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105" windowWidth="10695" windowHeight="4395" activeTab="0"/>
  </bookViews>
  <sheets>
    <sheet name="商务局（粮食局）" sheetId="1" r:id="rId1"/>
  </sheets>
  <definedNames/>
  <calcPr fullCalcOnLoad="1"/>
</workbook>
</file>

<file path=xl/sharedStrings.xml><?xml version="1.0" encoding="utf-8"?>
<sst xmlns="http://schemas.openxmlformats.org/spreadsheetml/2006/main" count="319" uniqueCount="140">
  <si>
    <t>玉门市商务局（粮食局）权责清单</t>
  </si>
  <si>
    <t>共44项</t>
  </si>
  <si>
    <t>序号</t>
  </si>
  <si>
    <t>项目名称</t>
  </si>
  <si>
    <t>类别</t>
  </si>
  <si>
    <t>实施依据</t>
  </si>
  <si>
    <t>实施主体</t>
  </si>
  <si>
    <t>承办机构</t>
  </si>
  <si>
    <t>责任事项</t>
  </si>
  <si>
    <t>追责情形</t>
  </si>
  <si>
    <t>备注</t>
  </si>
  <si>
    <t>酒类商品批发许可</t>
  </si>
  <si>
    <t>行政许可</t>
  </si>
  <si>
    <t>【地方性法规】《甘肃省酒类商品管理条例》（2000年9月23日省第九届人大常委会第十八次会议通过，根据2005年9月23日第十届人大常委会第十八次会议关于修改《甘肃省酒类商品管理条例》的决定修正）第十条：酒类商品批发许可证由县级以上酒类商品管理机构按照各自的职责审查核发。申请领取酒类商品批发许可证的企业或个人，应提出书面申请。酒类商品管理机构收到申请书后，在15个工作日内，对符合条件的发给酒类商品批发许可证，并报省酒类商品管理机构备案，对不符合条件的书面予以答复。第十一条酒类商品生产、批发许可证由省酒类商品行政主管部门统一印制。任何单位或个人不得伪造、涂改、转借、买卖和复制。第十二条从事酒类商品零售的企业或个人，必须从持有酒类商品生产、批发许可证的企业购进酒类商品，并具有合法的票据。</t>
  </si>
  <si>
    <t>玉门市商务局</t>
  </si>
  <si>
    <t>玉门市酒类商品专卖管理局</t>
  </si>
  <si>
    <t xml:space="preserve"> 1、受理阶段责任：公示依法应当提交的材料；初步审核申报材料；一次性告知补正材料；依法受理或不予受理（不予受理应当告知理由）；发布酒类批发许可受理公示。（股室责任）
 2、审查阶段责任：材料审核；提出初审意见。（股室责任）
 3、决定阶段责任：作出准予许可或不予许可的审批决定；按时办结；依法告知。（主要领导、分管领导责任）
 4、送达阶段责任：制发并送达文书。（股室责任）
 5、事后监管责任：加强建设项目监督管理。
 6、信息公开责任：定期发布审批结果。（股室责任）
 7、其他法律法规政策规定应履行的责任。（股室责任）
</t>
  </si>
  <si>
    <t xml:space="preserve">因不履行或不正确履行行政职责，有下列情形的，行政机关及相关工作人员应承担相应责任：
1、对符合法定条件的行政许可申请不予受理的；
2、未依法说明不受理行政许可申请或者不予行政许可理由的；
3、依法应当公开行政许可事项和申请所需材料而不公开的；
4、无法定依据实施行政许可或者超越法定权限作出行政许可决定的；
5、超过法定期限或者违反法定程序实施行政许可的；
6、行政许可后续监管不到位，造成严重后果的；
7、在审批过程工作中滥用职权、玩忽职守、索贿受贿、收受他人财物或者谋取其他利益的；
8、其他违反法律法规规章文件规定的行为。
</t>
  </si>
  <si>
    <t>从事粮食收购活动许可</t>
  </si>
  <si>
    <t>【行政法规】《粮食流通管理条例》（2004年国务院令第407号）第九条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</si>
  <si>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玉门市粮食局</t>
  </si>
  <si>
    <t>业务股</t>
  </si>
  <si>
    <t>1、受理阶段责任:公示依法应当提交的材料，一次性告知补正材料；依法受理或不予受理（不予受理应当告知理由） 2、审查阶段责任：对申请材料进行预审、提出预审意见；对营业场所、仓储条件、检验设施设备进行实地考察并查验有关证明材料原件。  3、决定阶段责任：作出行政许可或者不予行政许可决定书，法定告知（不予许可的应当书面告知理由）。4、事后监管责任：开展定期和不定期检查，根据检查情况，依法采取处置措施。 5、其他法律法规规章文件规定应履行的责任。</t>
  </si>
  <si>
    <t>对未取得酒类生产许可证生产酒类产品的；未取得酒类商品批发许可证批发酒类商品的；涂改、伪造、转借、买卖酒类批发许可证的；从未取得生产、批发许可证的企业购进酒类商品的、或未按规定办理酒类生产、批发许可证变更、注销手续的处罚</t>
  </si>
  <si>
    <t>行政处罚</t>
  </si>
  <si>
    <t>【地方性法规】《甘肃省酒类商品管理条例》（2000年9月23日省九届人大常委会第十八次会议通过，2005年9月23日省十届人大常委会第十八次会议修正）第四条：省商务行政主管部门是全省酒类商品的主管部门，其所属的省酒类商品管理机构具体负责本条例的实施。市、州、县（市、区）酒类商品管理机构负责本行政区域内的酒类商品管理工作。各级商务、工商行政管理、质量技术监督、卫生和公安等行政管理部门，按照各自的职责，依法做好酒类商品生产、经营的监督管理。第十九条：违反本条例规定的下列行为，由酒类商品行政主管部门或有关行政管理部门依据各自职责处罚：（一）对未取得酒类生产许可证生产酒类产品的，责令改正，没收违法生产的酒类产品和违法所得，并处以10000元以上30000元以下罚款；（二）对未取得酒类商品批发许可证批发酒类商品的，责令改正没收违法所得，并处以500元以上1000元之下罚款；（三）对涂改、伪造、转借、买卖酒类批发许可证的，责令改正，没收违法所得，并处以500元以上5000元以下的罚款；（四）对从未取得生产、批发许可证的企业购进酒类商品的、或未按规定办理酒类生产、批发许可证变更、注销手续的，责令改正，可以处100元以上1000元以下罚款。</t>
  </si>
  <si>
    <t>　　1.立案阶段责任：发现涉嫌违法行为，应及时制止（对正在实施的违法行为，下达《责令停止违法行为通知书》），并予以审查，决定是否立案。
 2.调查阶段责任：对立案的案件，指定专人负责，及时组织调查取证，与当事人有直接利害关系的应当回避。执法人员不得少于两人，调查时应出示执法证件，允许当事人辩解陈述。执法人员应保守有关秘密。
 3.审查阶段责任：审理案件调查报告，对案件违法事实、证据、调查取证程序、法律适用、处罚种类和幅度、当事人陈述和申辩理由等方面进行审查，提出处理意见。
 4.告知阶段责任：作出行政处罚决定前，告知违法事实及其享有的陈述、申辩等权利。符合听证规定的，告知当事人有要求举行听证的权利。
 5.决定阶段责任：制作行政处罚决定书，载明行政处罚告知、当事人陈述申辩或者听证情况等内容。
 6.送达阶段责任：行政处罚决定书按法律规定的方式送达当事人。
 7.执行阶段责任：依照生效的行政处罚决定，监督当事人履行。当事人逾期不履行的，可依法采取加处罚款、申请法院强制执行等措施。
 8.其他法律法规规章规定应履行的责任。</t>
  </si>
  <si>
    <t>　　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
 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</si>
  <si>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从事酒类批发零售的单位或个人，未按规定及时办理备案登记的；登记表上的任何登记事项发生变更时未按规定及时办理变更手续的；酒类经营者伪造、涂改、出租、转让、买卖或者骗取《酒类流通备案登记表》的处罚</t>
  </si>
  <si>
    <t>【部门规章】《酒类流通管理办法》（2005年11月7日商务部第25号令）第五条第二款：县级以上商务主管部门负责本行政区域内酒类流通监督管理工作。第二十七条：违反本办法第六条、第十条第一款规定的，由商务主管部门给予警告，责令其限期改正；逾期拒不改正的，可视情节轻重，对酒类经营者处2000元以下罚款,并可向社会公告。违反本办法第十二条规定的,可视情节轻重,处10000元以下罚款；违反工商行政管理法律法规的移送工商行政管理机关依法处理；构成犯罪的，依法追究刑事责任。第六条：从事酒类批发、零售的单位或个人（以下统称酒类经营者）应当在取得营业执照后60日内，按属地管理原则，向登记注册地工商行政管理部门的同级商务主管部门办理备案登记。第十条第一款：登记表上的任何登记事项发生变更时，酒类经营者应当自变更之日起30日内（属于工商登记事项的自工商登记变更之日起30日内）向商务主管部门办理变更手续。第十二条：酒类经营者不得伪造、涂改、出租、出借、转让、买卖或骗取《酒类流通备案登记表》。</t>
  </si>
  <si>
    <t>对酒类经营者未按规定填制《酒类流通随附单》的、采购酒类商品时未按规定向供货方索取有关单据的处罚</t>
  </si>
  <si>
    <t>【部门规章】《酒类流通管理办法》（2005年11月7日商务部第25号令）第五条第二款：县级以上商务主管部门负责本行政区域内酒类流通监督管理工作。第三十八条：违反本办法第十四、第十五条规定的，由商务主管部门予以警告，责令改正，并可向社会公布；拒不改正的，可视情节轻重，处5000元以下罚款，并向社会公告。第十四条：酒类经营者（供货方）在批发酒类商品时应填制《酒类流通随附单》（以下简称《随附单》），详细记录酒类商品流通信息。《随附单》附随于酒类流通的全过程，单随货走，单货相符，实现酒类商品自出厂到销售终端全过程流通信息的可追溯性。《随附单》内容应包括售货单位（名称、地址、备案登记号、联系方式）、购货单位名称、销售日期、销售商品（品名、规格、产地、生产批号或生产日期、数量、单位）等内容，并加盖经营者印章。已建立完善的并符合本办法要求的溯源制度的酒类经营者，经商务部认可，可以使用自行制定的单据，代替本办法规定的《随附单》。第十五条：酒类经营者采购酒类商品时，应向首次供货方索取其营业执照、卫生许可证、生产许可证（限生产商）、登记表、酒类商品经销授权书（限生产商）等复印件。酒类经营者对每批购进的酒类商品应索取有效的产品质量检验合格证明复印件以及加盖酒类经营者印章的《随附单》或符合本办法第十四条第二款规定的单据；对进口酒类商品还应索取国家出入境检验检疫部门核发的《进口食品卫生证书》和《进口食品标签审核证书》复印件。酒类经营者应建立酒类经营购销台帐，保留3年。</t>
  </si>
  <si>
    <t>对酒类经营者未按规定在固定地点贴标销售散装酒，流动销售散装酒的；散装酒盛装容器不符合国家食品卫生要求，未粘贴符合国家饮料酒标签标准的标识，未标明开启后的有效销售期、经营者及其联系电话的；储运酒类商品时不符合食品卫生管理、防火安全和储运的相关要求的；酒类商品未按规定远离高污染、高辐射地区，与有毒、有害、污染物(源)、腐蚀性等物品混放的处罚</t>
  </si>
  <si>
    <t>【部门规章】《酒类流通管理办法》（2005年11月7日商务部第25号令）第五条第二款：县级以上商务主管部门负责本行政区域内酒类流通监督管理工作。第二十九条：违反本办法第十六、十七条规定的，由商务主管部门予以警告，责令改正；情节严重的，可以10000元以下罚款，并可移送工商行政管理机关依法处理；构成犯罪的，依法追究刑事责任。第十六条：酒类经营者应当在固定地点贴标销售散装酒，禁止流动销售散装酒。散装酒盛装容器应符合国家食品卫生要求，粘贴符合国家饮料酒标签标准的标识，并标明开启后的有效销售期、经营者及其联系电话。第十七条：酒类经营者储运酒类商品时应符合食品卫生管理、防火安全和储运的相关要求。酒类商品应远离高污染、高辐射地区，不得与有毒、有害、污染物(源)、腐蚀性等物品混放。</t>
  </si>
  <si>
    <t>对向未成年人销售酒类商品，未在经营场所显著位置予以明示的处罚</t>
  </si>
  <si>
    <t>【部门规章】《酒类流通管理办法》（2005年11月7日商务部第25号令）第五条第二款：县级以上商务主管部门负责本行政区域内酒类流通监督管理工作。第三十条：违反本办法第十九条规定的，由商务主管部门或会同有关部门予以警告，责令改正；情节严重的，处2000元以下罚款。第十九条：酒类经营者不得向未成年人销售酒类商品，并应当在经营场所显著位置予以明示。</t>
  </si>
  <si>
    <t>对批发、零售、储运使用非食用酒精等有害人体健康物质兑制的酒类商品；伪造、篡改生产厂名、厂址、生产日期的酒类商品；侵犯商标专用权等知识产权的酒类商品；掺杂使假、以次充好、以假充真、超过保质期等的酒类商品和非法进口酒；其他国家法律法规禁止销售的酒类商品的处罚</t>
  </si>
  <si>
    <t>【部门规章】《酒类流通管理办法》（2005年11月7日商务部第25号令）第五条第二款：县级以上商务主管部门负责本行政区域内酒类流通监督管理工作。第三十一条：违反本办法第二十条规定的，由商务主管部门或会同有关部门没收非法商品，并可视情节轻重的处30000元以下罚款；违法工商行政管理法律法规等侵犯商标专用权的，移送工商行政管理机关处理；违反其他法律法规的，移送相关机关依法处理；构成犯罪的，依法追究刑事责任。第二十条：禁止批发、零售、储运以下商品：（一）使用非食用酒精等有害人体健康物质兑制的酒类商品；（二）伪造、篡改生产厂名、厂址、生产日期的酒类商品；（三）侵犯商标专用权等知识产权的酒类商品；（四）掺杂使假、以次充好、以假充真、超过保质期等的酒类商品和非法进口酒；（五）其他国家法律法规禁止销售的酒类商品。</t>
  </si>
  <si>
    <t>对酒类经营者不配合商务主管部门的监督检查、不如实提供情况、擅自转移、销毁待查受检酒类商品的处罚</t>
  </si>
  <si>
    <t>【部门规章】《酒类流通管理办法》（2005年11月7日商务部第25号令）第五条第二款：县级以上商务主管部门负责本行政区域内酒类流通监督管理工作。第三十二条：违反本办法第二十二条第三款规定的，由商务主管部门予以警告、责令改正；情节严重的，可处10000元以下罚款。第二十二条第三款：酒类经营者应配合商务主管部门的监督检查，如实提供情况，不得擅自转移、销毁待查受检酒类商品。</t>
  </si>
  <si>
    <t>对成品油企业涂改、倒卖、出租、出借或者以其他形式非法转让成品油经营批准证书的；成品油专项用户违反规定，擅自将专项用油对系统外销售的；违反本办法规定的条件和程序，未经许可擅自新建、迁建和扩建加油站或油库的；采取掺杂掺假、以假充真、以次充好或者以不合格产品冒充合格产品等手段销售成品油，或者销售国家明令淘汰并禁止销售的成品油的；销售走私成品油的；擅自改动加油机或利用其他手段克扣油量的；成品油批发企业向不具有成品油经营资格的企业销售用于经营用途成品油的；成品油零售企业从不具有成品油批发经营资格的企业购进成品油的；超越经营范围进行经营活动的；违反有关技术规范要求的；违反法律、法规、规章规定的其他行为的处罚</t>
  </si>
  <si>
    <t>【部门规章】《成品油市场管理办法》（2006年12月4日商务部第23号令）第四十三条：成品油经营企业有下列行为之一的，法律、法规有具体规定的，从其规定；如法律、法规未做规定的，由所在地县级以上人民政府商务主管部门视情节依法给予警告、责令停业整顿、处违法所得3倍以下或30000元以下罚款处罚：（一）涂改、倒卖、出租、出借或者以其他形式非法转让成品油经营批准证书的；（二）成品油专项用户违反规定，擅自将专项用油对系统外销售的；（三）违反本办法规定的条件和程序，未经许可擅自新建、迁建和扩建加油站或油库的；（四）采取掺杂掺假、以假充真、以次充好或者以不合格产品冒充合格产品等手段销售成品油，或者销售国家明令淘汰并禁止销售的成品油的；（五）销售走私成品油的；（六）擅自改动加油机或利用其他手段克扣油量的；（七）成品油批发企业向不具有成品油经营资格的企业销售用于经营用途成品油的；（八）成品油零售企业从不具有成品油批发经营资格的企业购进成品油的；（九）超越经营范围进行经营活动的；（十）违反有关技术规范要求的；（十一）法律、法规、规章规定的其他违法行为。</t>
  </si>
  <si>
    <t>市场监察股</t>
  </si>
  <si>
    <t>　　因不履行或不正确履行行政职责，有下列情形的，行政机关及相关工作人员应承担相应责任：
 1.没有法律和事实依据实施行政处罚的；
 2.行政处罚显失公正的；
 3.执法人员玩忽职守，对应当予以制止和处罚的违法行为不予制止、处罚，致使公民、法人或者其他组织的合法权益、公共利益和社会秩序遭受损害的；
 4.不具备行政执法资格实施行政处罚的；5.擅自改变行政处罚种类、幅度的；
 6.违反法定的行政处罚程序的；
 7.违反“罚缴分离”规定，擅自收取罚款的；
 8.不使用罚款单据或使用非法定部门制发的罚款单据的；
 9.截留、私分或者变相私分罚款的；
 10.符合听证条件、行政管理相对人要求听证，应予组织听证而不组织听证的；
 11.在行政处罚过程中发生腐败行为的；
 12.其他违反法律法规规章规定的行为。</t>
  </si>
  <si>
    <t>对再生资源回收经营者未按规定备案的处罚 变更备案的处罚。</t>
  </si>
  <si>
    <t>【部门规章】《再生资源回收管理办法》（2007年3月27日商务部发改委公安部建设部工商总局环保总局第8号令）第六条：商务行政主管部门是再生资源回收管理的行业主管部门，负责制定和实施再生资源回收产业政策、回收标准和回收行业发展规划。第二十一条：违反本办法第七条规定，由商务主管部门给予警告，责令其限期改正；逾期拒不改正的，可视情节轻重，对再生资源回收经营者处500元以上2000元以下罚款，并可向社会公告。第七条：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地方政府规章】《甘肃省再生资源回收综合利用办法》（2010年9月9日省政府令第70号）第四十二条：违反本办法第十五条第一款规定的，由再生资源回收行业主管部门给予警告，责令限期改正;逾期不改的，可处以500元以上2000元以下罚款。第十五条第一款：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t>
  </si>
  <si>
    <t>对再生资源回收经营者噪声扰民、超时堆放、焚烧废物的处罚</t>
  </si>
  <si>
    <t>【地方政府规章】《甘肃省再生资源回收综合利用办法》（2010年9月9日省政府令第70号）第四十四条：违反本办法第二十规定的，由再生资源回收行业主管部门给予警告，责令限期改正；逾期不改的，处以500元以上3000元以下罚款。第二十条：再生资源回收企业和个体经营者从事流动回收活动时，不得在机关、学校、医院、部队和居民住宅区内高声唱收、噪声扰民，影响单位和居民的正常工作和生活；要做到日收日清，不得超时堆放、焚烧废物。</t>
  </si>
  <si>
    <t>对再生资源回收经营者不符合本地区行业发展、网络体系建设规划和环保要求,违规在城市主干道、排洪道、河道两侧、水源保护地500米区域内建设再生资源回收集散市场的处罚</t>
  </si>
  <si>
    <t>【地方政府规章】《甘肃省再生资源回收综合利用办法》（2010年9月9日省政府令第70号）第四十一条：违反本办法第十二条规定的，由再生资源回收行业主管部门责令限期改正；逾期不改的，可处以1万元以上3万元以下罚款。第十二条：设立再生资源回收经营场地应当符合本地区行业发展、网络体系建设规划和环保要求,不得在城市主干道、排洪道、河道两侧、水源保护地500米区域内建设再生资源回收集散市场。</t>
  </si>
  <si>
    <t>对发卡企业未按规定及时备案的处罚</t>
  </si>
  <si>
    <t>【部门规章】《单用途商业预付卡管理办法（试行）》(2012年9月21日商务部令第9号)第三十六条：发卡企业违反本办法第七条规定的，由违法行为发生地县级以上地方人民政府商务主管部门责令限期改正；逾期仍不改正的，处以1万元以上3万元以下罚款。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t>
  </si>
  <si>
    <t>市场建设流通股</t>
  </si>
  <si>
    <t>对发卡企业或售卡企业违反发卡与服务管理规定的处罚</t>
  </si>
  <si>
    <t>【部门规章】《单用途商业预付卡管理办法（试行）》(2012年9月21日商务部令第9号)第三十七条第一款：发卡企业或售卡企业违反本办法第十四条至第二十二条规定的，由违法行为发生地县级以上地方人民政府商务主管部门责令限期改正；逾期仍不改正的，处以1万元以上3万元以下罚款。第十四条：发卡企业或售卡企业应公示或向购卡人提供单用途卡章程，并应购卡人要求签订购卡协议。发卡企业或售卡企业应履行提示告知义务，确保购卡人知晓并认可单用途卡章程或协议内容。单用途卡章程和购卡协议应包括以下内容：（一）单用途卡的名称、种类和功能；（二）单用途卡购买、充值、使用、退卡方式，记名卡还应包括挂失、转让方式；（三）收费项目和标准；（四）当事人的权利、义务；（五）纠纷处理原则和违约责任；（六）相关法律法规规章和规范性文件规定的其他事项。第十五条：个人或单位购买（含充值，下同）记名卡的，或一次性购买1万元（含）以上不记名卡的，发卡企业或售卡企业应要求购卡人及其代理人出示有效身份证件，并留存购卡人及其代理人姓名或单位名称、有效身份证件号码和联系方式。个人有效身份证件包括居民身份证、户口簿、军人身份证件、武警身份证件、港澳台居民通行证、护照等。单位有效身份证件包括营业执照、事业单位法人证书、税务登记证、组织机构代码证等。第十六条：发卡企业和售卡企业应保存购卡人的登记信息5年以上。发卡企业和售卡企业应对购卡人及其代理人的身份信息和交易信息保密，除法律另有规定外，不得向第三方提供。第十七条：单位一次性购买单用途卡金额达5000元（含）以上或个人一次性购卡金额达5万元（含）以上的，以及单位或个人采用非现场方式购卡的，应通过银行转账，不得使用现金，发卡企业或售卡企业应对转出、转入账户名称、账号、金额等进行逐笔登记。发卡企业和售卡企业应严格按照国家有关规定开具发票。第十八条：单张记名卡限额不得超过5000元，单张不记名卡限额不得超过1000元。单张单用途卡充值后资金余额不得超过前款规定的限额。第十九条：记名卡不得设有效期；不记名卡有效期不得少于3年。发卡企业或售卡企业对超过有效期尚有资金余额的不记名卡应提供激活、换卡等配套服务。第二十条：使用单用途卡购买商品后需要退货的，发卡企业或受理企业应将资金退至原卡。原单用途卡不存在或退货后卡内资金余额超过单用途卡限额的，应退回至持卡人在同一发卡企业的同类单用途卡内。退货金额不足100元（含）的，可支付现金。第二十一条：卡企业或售卡企业应依单用途卡章程或协议约定，提供退卡服务。办理退卡时，发卡企业或售卡企业应要求退卡人出示有效身份证件，并留存退卡人姓名、有效身份证件号码、退卡卡号、金额等信息。发卡企业或售卡企业应将资金退至与退卡人同名的银行账户内，并留存银行账户信息。卡内资金余额不足100元（含）的，可支付现金。第二十二条：发卡企业终止兑付未到期单用途卡的，发卡企业和售卡企业应向持卡人提供免费退卡服务，并在终止兑付日前至少30日在备案机关指定的媒体上进行公示。</t>
  </si>
  <si>
    <t>对发卡企业违反资金管理规定的处罚</t>
  </si>
  <si>
    <t>【部门规章】《单用途商业预付卡管理办法（试行）》(2012年9月21日商务部令第9号)第三十七条第二款：发卡企业违反本办法第二十四条至第二十七条、第三十一条规定的，由备案机关责令限期改正；逾期仍不改正的，处以1万元以上3万元以下罚款。第二十四条：发卡企业应对预收资金进行严格管理。预收资金只能用于发卡企业主营业务，不得用于不动产、股权、证券等投资及借贷。第二十五条：主营业务为零售业、住宿和餐饮业的发卡企业，预收资金余额不得超过其上一会计年度主营业务收入的40%；主营业务为居民服务业的发卡企业的预收资金余额不得超过其上一会计年度主营业务收入；工商注册登记不足一年的发卡企业的预收资金余额不得超过其注册资本的2倍。集团发卡企业预收资金余额不得超过其上一会计年度本集团营业收入的30%。本办法所称预收资金是指发卡企业通过发行单用途卡所预收的资金总额，预收资金余额是指预收资金扣减已兑付商品或服务价款后的余额。第二十六条：规模发卡企业、集团发卡企业和品牌发卡企业实行资金存管制度。规模发卡企业存管资金比例不低于上一季度预收资金余额的20%；集团发卡企业存管资金比例不低于上一季度预收资金余额的30%；品牌发卡企业存管资金比例不低于上一季度预收资金余额的40%。第二十七条：规模发卡企业、集团发卡企业和品牌发卡企业应确定一个商业银行账户作为资金存管账户，并与存管银行签订资金存管协议。资金存管协议应规定存管银行对发卡企业资金存管比例进行监督，对超额调用存管资金的指令予以拒绝，并按照备案机关要求提供发卡企业资金存缴情况。第三十一条：规模发卡企业应于每季度结束后15个工作日内，集团发卡企业和品牌发卡企业应于每季度结束后20个工作日内登录商务部“单用途商业预付卡业务信息系统”，填报上一季度单用途卡业务情况。其他发卡企业应于每年1月31日前填报《发卡企业单用途卡业务报告表》发卡企业填报的信息应当准确、真实、完整，不得故意隐瞒或虚报。</t>
  </si>
  <si>
    <t>市场监测股</t>
  </si>
  <si>
    <t>对虚列、夸大、伪造维修服务项目或内容的；对隐瞒、掩饰因维修服务导致用户产品损毁的事实的；对虚报故障部件，故意替换性能正常的部件的；对冒用家电生产者商标或特约维修标识的处罚</t>
  </si>
  <si>
    <t>【部门规章】《家电维修服务业管理办法》（商务部令2012年第7号）第十四条：各级商务主管部门对于违反本办法的家电维修经营者可以予以警告，责令限期改正；拒不改正的，可以向社会公告；违反本办法第九条规定，情节严重的，可处30000元以下罚款；对依据有关法律、法规应予以处罚的，各级商务主管部门应提请有关部门依法处罚。第九条：家电维修经营者和从业人员应恪守职业道德，不得有下列行为：（一）虚列、夸大、伪造维修服务项目或内容；（二）对隐瞒、掩饰因维修服务导致用户产品损毁的事实；（三）虚报故障部件，故意替换性能正常的部件；（四）冒用家电生产者商标或特约维修标识。</t>
  </si>
  <si>
    <t>饮服食品 股</t>
  </si>
  <si>
    <t>对未在经营场所醒目位置悬挂有关证照的，或未公开服务项目、收费标准和投诉监督电话的；未按要求建立工作档案、跟踪管理制度，对消费者和家庭服务员之间的投诉不予妥善处理的；未按要求及时准确地提供经营档案信息或提供虚假信息；未按要求及时在商务部建立的家庭服务业信息报送系统中报送经营情况信息或提供虚假信息的处罚</t>
  </si>
  <si>
    <t>【部门规章】《家庭服务业管理暂行办法》（商务部令2012年第11号）第三十二条：家庭服务机构违反本办法第九条规定，未公开服务项目、收费标准和投诉监督电话的，由商务主管部门责令改正；拒不改正的，可处5000元以下罚款。.第九条：家庭服务机构应在经营场所醒目位置悬挂有关证照，公开服务项目、收费标准和投诉监督电话。第三十三条：家庭服务机构违反本办法第十条规定，未按要求建立工作档案、跟踪管理制度，对消费者和家庭服务员之间的投诉不予妥善处理的，由商务主管部门责令改正；拒不改正的，处2万元以下罚款。第十条：家庭服务机构须建立家庭服务员工作档案，接受并协调消费者和家庭服务员投诉，建立家庭服务员服务质量跟踪管理制度。第三十四条：家庭服务机构违反本办法第十一条、第二十六条规定，未按要求提供信息的，由商务主管部门责令改正；拒不改正的，可处1万元以下罚款。第十一条：家庭服务机构应按照县级以上商务主管部门要求及时准确地提供经营档案信息。第二十六条：商务部建立家庭服务业信息报送系统。家庭服务机构应按要求及时报送经营情况信息，具体报送内容由商务部另行规定。</t>
  </si>
  <si>
    <t>对以低于成本价格或抬高价格等手段进行不正当竞争的；不按服务合同约定提供服务的；唆使家庭服务员哄抬价格或有意违约骗取服务费用的；发布虚假广告或隐瞒真实信息误导消费者的；利用家庭服务之便强行向消费者推销商品的；扣押、拖欠家庭服务员工资或收取高额管理费，以及其他损害家庭服务员合法权益的；扣押家庭服务员身份、学历、资格证明等证件原件的；法律、法规禁止的其他行为的处罚</t>
  </si>
  <si>
    <t>【部门规章】《家庭服务业管理暂行办法》（商务部令2012年第11号）第三十五条：家庭服务机构有本办法第十二条规定行为的，由商务主管部门或有关主管部门责令改正；拒不改正的，属于商务主管部门职责的，可处3万元以下罚款，属于其他部门职责的，由商务主管部门提请有关主管部门处理。第十二条：家庭服务机构在家庭服务活动中不得有下列行为：（一）以低于成本价格或抬高价格等手段进行不正当竞争；（二）不按服务合同约定提供服务；（三）唆使家庭服务员哄抬价格或有意违约骗取服务费用；（四）发布虚假广告或隐瞒真实信息误导消费者；（五）利用家庭服务之便强行向消费者推销商品；（六）扣押、拖欠家庭服务员工资或收取高额管理费，以及其他损害家庭服务员合法权益的行为；（七）扣押家庭服务员身份、学历、资格证明等证件原件。（八）法律、法规禁止的其他行为。</t>
  </si>
  <si>
    <t>对未与家庭服务员、消费者以书面形式签订家庭服务合同的；未明确告知家庭服务员相关权益，不允许家庭服务员查阅、复印家庭服务合同的处罚</t>
  </si>
  <si>
    <t>【部门规章】《家庭服务业管理暂行办法》（商务部令2012年第11号）第三十六条：家庭服务机构违反本办法第十三条、第十四条、第十五条规定，未按要求订立家庭服务合同的，拒绝家庭服务员获取家庭服务合同的，由商务主管部门或有关部门责令改正；拒不改正的，可处30000元以下罚款。第十三条：从事家庭服务活动，家庭服务机构或家庭服务员应当与消费者以书面形式签订家庭服务合同。第十四条：家庭服务合同应至少包括以下内容：（一）家庭服务机构的名称、地址、负责人、联系方式和家庭服务员的姓名、身份证号码、健康状况、技能培训情况、联系方式等信息；消费者的姓名、身份证号码、住所、联系方式等信息；（二）服务地点、内容、方式和期限等；（三）服务费用及其支付形式；（四）各方权利与义务、违约责任与争议解决方式等。第十五条：家庭服务机构应当明确告知涉及家庭服务员利益的服务合同内容，应允许家庭服务员查阅、复印家庭服务合同，保护其合法权益。</t>
  </si>
  <si>
    <t>对零售商或者供应商违反公平交易管理规定行为的处罚</t>
  </si>
  <si>
    <t>【部门规章】《零售商供应商公平交易管理办法》（2006年10月12日商务部、发改委、公安部、税务总局和工商总局令第17号）第二十一条各地商务、价格、税务、工商等部门依照法律法规及本办法，在各自的职责范围内对本办法规定的行为进行监督管理。对涉嫌犯罪的，由公安机关依法予以查处。县级以上商务主管部门应会同同级有关部门对零售商供应商公平交易行为实行动态监测，进行风险预警，及时采取防范措施。第二十二条 对违反本办法规定的行为任何单位和个人均可向上述部门举报，相关部门接到举报后，应当依法予以查处。第二十三条 零售商或者供应商违反本办法规定的，法律法规有规定的，从其规定；没有规定的，责令改正；有违法所得的，可处违法所得三倍以下罚款，但最高不超过三万元；没有违法所得的，可处一万元以下罚款；并可向社会公告。</t>
  </si>
  <si>
    <t>对零售商违规开展促销活动的处罚</t>
  </si>
  <si>
    <t>【部门规章】《零售商促销行为管理办法》（2006年9月12日商务部、发展改革委、公安部、税务总局和工商总局令第18号）第二十一条各地商务、价格、税务、工商等部门依照法律法规及有关规定，在各自职责范围内对促销行为进行监督管理。对涉嫌犯罪的，由公安机关依法予以查处。第二十二条对违反本办法规定的行为任何单位和个人均可向上述单位举报，相关单位接到举报后，应当依法予以查处。第二十三条零售商违反本办法规定，法律法规有规定的，从其规定；没有规定的，责令改正，有违法所得的，可处违法所得三倍以下罚款，但最高不超过三万元；没有违法所得的，可处一万元以下罚款；并可予以公告。</t>
  </si>
  <si>
    <t>对以欺骗、贿赂等不正当手段取得粮食收购资格许可的处罚</t>
  </si>
  <si>
    <t>【行政法规】《粮食流通管理条例》（2013年国务院令第638号修改）第四十二条以欺骗、贿赂等不正当手段取得粮食收购资格许可的，由粮食行政管理部门取消粮食收购资格，工商行政管理部门吊销营业执照，没收违法所得；构成犯罪的，依法追究刑事责任。粮食行政管理部门工作人员办理粮食收购资格许可，索取或者收受他人财物或者谋取其他利益，构成犯罪的，依法追究刑事责任；尚不构成犯罪的，依法给予行政处分。</t>
  </si>
  <si>
    <t>市商务局（市粮食局）</t>
  </si>
  <si>
    <t>市粮食局</t>
  </si>
  <si>
    <t xml:space="preserve">1.立案阶段责任：检查或者接到举报、控告等，发现此类违法行为或者其他机关移送的此类违法案件，应予以审查，决定是否立案。 2.调查阶段责任：对立案的案件，指定专人负责，与当事人有直接利害关系的应当回避。执法人员不得少于两人，调查时应出示执法证件，允许当事人辩解陈述，执法人员应保守有关秘密。 3.审查阶段责任：应当对案件违法事实、证据、调查取证程序、法律适用、处罚种类和幅度、当事人陈述和申辩理由等方面进行审查，提出处理意见。 4.告知阶段责任：在作出行政处罚决定前，应书面告知当事人违法事实及其享有的陈述、申辩、要求听证等权利。 5.决定阶段责任：根据审理情况决定是否予以行政处罚。依法需要给予行政处罚的，应制作《行政处罚决定书》，载明违法事实和证据、处罚依据和内容、申请行政复议或提起行政诉讼的途径和期限等内容。行政处罚案件自立案之日起，应当在3个月内作出处理决定。 6.送达阶段责任：行政处罚决定书应在7日内送达当事人。 7.执行阶段责任：监督当事人在规定的期限内，履行生效的行政处罚决定。 8.其他法律法规规章规定应履行的责任。
</t>
  </si>
  <si>
    <t>对粮食收购者未执行国家粮食质量标准；粮食收购者被售粮者举报未及时支付售粮款；粮食收购者违反本条例规定代扣、代缴税、费和其他款项；从事粮食收购、销售、储存、加工的粮食经营者以及饲料、工业用粮企业未建立粮食经营台账，或者未按照规定报送粮食基本数据和有关情况；接受委托的粮食经营者从事政策性用粮的购销活动未执行国家有关政策的处罚。</t>
  </si>
  <si>
    <t>【行政法规】《粮食流通管理条例》（2013年国务院令第638号修改）第四十四条：“有下列情形之一的，由粮食行政管理部门责令改正，予以警告，可以处20万元以下的罚款；情节严重的，并由粮食行政管理部门暂停或者取消粮食收购资格；（一)粮食收购者未执行国家粮食质量标准的；（二)粮食收购者被售粮者举报未及时支付售粮款的；（三)粮食收购者违反条例规定代扣、代缴税、费和其他款项的；（四)从事粮食收购、销售、储存、加工的粮食经营者以及饲料、工业用粮企业未建立粮食经营台帐，或者未按照规定报送粮食基本数据和有关情况的；（五)接受委托的粮食经营者从事政策性用粮的购销活动未执行国家有关政策的。”</t>
  </si>
  <si>
    <t>1、受理阶段责任:根据日常管理中发现或者接到举报、控告的违法行为案件，应予以审查受理。  2、调查阶段责任：对违法行为证据调查取证，与当事人有直接利害关系的应当回避。执法人员不得少于两人，调查时应出示执法证件，允许当事人辩解陈述，执法人员应保守有关秘密。  3、审查阶段责任：对案件 的违法事实、证据、调查取证程序、法律适用、处罚种类和幅度、当事人的陈述和申辩理由等方面进行审查，提出处理意见。4、告知阶段责任：做出行政处罚决定前，应书面告知当事人违法事实及其享有的陈述、申辩、要求听证等权利。  5、决定阶段责任：行政处罚决定书，载明行政处罚告知、当事人陈述申辩或者听证等内容。  6、送达阶段责任:行政处罚决定书按法律规定的方式送达当事人。 7、其他法律法规规章文件规定履行的责任。</t>
  </si>
  <si>
    <t>对陈粮出库未按照规定进行质量鉴定的处罚</t>
  </si>
  <si>
    <t>【行政法规】《粮食流通管理条例》（2013年国务院令第638号修改）第四十五条第一款陈粮出库未按照本条例规定进行质量鉴定的，由粮食行政管理部门责令改正，给予警告；情节严重的，处出库粮食价值1倍以上5倍以下的罚款，工商行政管理部门可以吊销营业执照。</t>
  </si>
  <si>
    <t>对从事粮食收购、加工、销售的经营者的粮食库存低于规定的最低库存量的处罚</t>
  </si>
  <si>
    <t>【行政法规】《粮食流通管理条例》（2013年国务院令第638号修改）第四十六条第一款从事粮食收购、加工、销售的经营者的粮食库存低于规定的最低库存量的，由粮食行政管理部门责令改正，给予警告；情节严重的，处不足部分粮食价值1倍以上5倍以下的罚款，并可以取消粮食收购资格，工商行政管理部门可以吊销营业执照。</t>
  </si>
  <si>
    <t>对从事粮食收购、加工、销售的经营者的粮食库存超出规定的最高库存量的处罚</t>
  </si>
  <si>
    <t>【行政法规】《粮食流通管理条例》（2013年国务院令第638号修改）第四十六条第一款从事粮食收购、加工、销售的经营者的粮食库存超出规定的最高库存量的，由粮食行政管理部门责令改正，给予警告；情节严重的，处超出部分粮食价值1倍以上5倍以下的罚款，并可以取消粮食收购资格，工商行政管理部门可以吊销营业执照。</t>
  </si>
  <si>
    <t>对粮食经营者未按照规定使用粮食仓储设施、运输工具的处罚</t>
  </si>
  <si>
    <t>【行政法规】《粮食流通管理条例》（2013年国务院令第第638号修改）第四十七条粮食经营者未按照本条例规定使用粮食仓储设施、运输工具的，由粮食行政管理部门或者卫生部门责令改正，给予警告；被污染的粮食不得非法销售、加工。</t>
  </si>
  <si>
    <t>　　因不履行或不正确履行行政职责，有下列情形的，行政机关及相关工作人员应承担相应责任:
 1.对符合法定条件的备案申请不予受理的；
 2.对不符合法定条件的申请人准予备案或者超越法定职权作出准予备案决定的；
 3.对符合法定条件的申请人不予备案或者不在法定期限内作出准予备案决定的；
 4.不在办公场所公示依法应当公示的材料的；
 5.违反法定程序实施备案的；
 6.申请人提交的申请材料不齐全、不符合法定形式，不一次告知申请人必须补正的全部内容的；
 7.行政机关工作人员办理备案，索取或者收受他人财物的；
 8.其他违反法律法规规章文件规定的行为。</t>
  </si>
  <si>
    <t>出具对直销企业网店的认可函</t>
  </si>
  <si>
    <t>行政确认</t>
  </si>
  <si>
    <t>【部门规章】《直销行业服务网点设立管理办法》（商务部令2006年第20号）第四条省级商务主管部门向商务部转报企业申请材料时，应当同时出具对服务网点方案的确认函）。确认函应当包含下列内容：（一）企业服务网点方案经所在地区/县级以上（含县级）商务主管部门认可；（二）该企业在本省拟从事直销业务区域内的服务网点方案符合《条例》第十条第二款规定的条件。【行政法规】《直销管理条例》（2005年8月23日国务院令第443号)第十条直销企业从事直销活动，必须在拟从事直销活动的省、自治区、直辖市设立负责该行政区域内直销业务的分支机构（以下简称分支机构）。直销企业在其从事直销活动的地区应当建立便于并满足消费者、直销员了解产品价格、退换货及企业依法提供其他服务的服务网点。服务网点的设立应当符合当地县级以上人民政府的要求。直销企业申请设立分支机构，应当提供符合前款规定条件的证明文件和资料，并应当依照本条例第九条第一款规定的程序提出申请。获得批准后，依法向工商行政管理部门办理登记。</t>
  </si>
  <si>
    <t>　　1.受理阶段责任:公示依法应当提交的材料;一次性告知补正材料;依法受理或不予受理(不予受理应当告知理由)。　　
 2.审查阶段责任:对申请材料进行审核、提出审核意见。
 3.决定阶段责任:作出备案或者不予备案，法定告知(不予备案应当书面告知理由) 。
 4.送达阶段责任:准予备案的制作文书，送达并信息公开。　　
 5.事后监管责任:开展定期和不定期检查，根据检查情况，依法采取相关处置措施。
 6.其他法律法规规章文件规定应履行的责任。</t>
  </si>
  <si>
    <t>　　因不履行或不正确履行行政职责，有下列情形的，行政机关及相关工作人员应承担相应责任:
 1.对符合法定条件的证明申请不予受理的；
 2.对不符合法定条件的申请人准予备案或者超越法定职权作出准予备案决定的；
 3.对符合法定条件的申请人不予备案或者不在法定期限内作出准予备案决定的；
 4.不在办公场所公示依法应当公示的材料的；
 5.违反法定程序出具证明的；
 6.申请人提交的申请材料不齐全、不符合法定形式，不一次告知申请人必须补正的全部内容的；
 7.行政机关工作人员办理备案，索取或者收受他人财物的；
 8.其他违反法律法规规章文件规定的行为。</t>
  </si>
  <si>
    <t>对老旧汽车报废更新补贴资金的发放</t>
  </si>
  <si>
    <t>行政给付</t>
  </si>
  <si>
    <t>【部门规章】《报废汽车回收管理办法》（2001年6月13日国务院第41次常务会议通过，2001年6月16日公布）第三条：国家经济贸易委员会负责组织全国报废汽车回收(含拆解，下同)的监督管理工作，国务院公安、工商行政管理等有关部门在各自的职责范围内负责报废汽车回收有关的监督管理工作。县级以上地方各级人民政府经济贸易管理部门对本行政区域内报废汽车回收活动实施监督管理。县级以上地方各级人民政府公安、工商行政管理等有关部门在各自的职责范围内对本行政区域内报废汽车回收活动实施有关的监督管理。【部门规章】财政部、商务部《老旧汽车报废更新补贴资金管理办法》第四条：财政部、商务部根据补贴资金额度、老旧汽车数量和国家政策，于每年12月底之前制定并向社会公告下一年度全国补贴车辆范围和补贴标准。第五条：商务部会同财政部指导省级商务、财政主管部门组织实施老旧汽车报废更新补贴工作。第十五条：财政部、商务部指导省级财政、商务主管部门对老旧汽车报废更新补贴实施监督管理。各地财政、商务主管部门应在各自职责范围内加强对老旧汽车报废更新补贴实施、资金发放、信息统计上报等情况的跟踪检查和监督管理，确保资金安全和及时发放。</t>
  </si>
  <si>
    <t xml:space="preserve"> 1.受理阶段责任：公示依法应当提交的材料；一次性告知补正材料；依法受理或不予受理。
 2.审查阶段责任：对申请材料进行审核，提出意见。
 3.决定阶段责任：作出发放或不予发放决定，法定告知。
 4.送达阶段责任：准予发放的制作发放文书，报财政部门审核通过后发放，并送达及信息公开。
 5.事后监督责任：开展定期和不定期检查报废汽车拆解回收企业，根据检查情况，依法采取相关处置措施。</t>
  </si>
  <si>
    <t>因不履行或不正确履行行政职责，有下列情形的，行政机关及相关工作人员应承担相应责任：
1.未履行法定告知义务的；
2.对符合法定条件的申请不予受理的；
 3.对不符合有关法定条件的申请予以发放的；
 4.超过法定期限或者违反法定程序实施的；
 5.工作中滥用职权、玩忽职守，造成严重后果的；
 6.工作中贪污受赂、徇私舞弊、索取或收受他人财物或谋取其他利益的；
 7.其他违反法律法规规章文件规定的行为。</t>
  </si>
  <si>
    <t>对单用途商业预付卡规模发卡企业的备案</t>
  </si>
  <si>
    <t>其他行政权力</t>
  </si>
  <si>
    <t>【部门规章】《单用途商业预付卡管理办法（试行）》（商务部令2012年第9号）第五条：商务部负责全国单用途卡行业管理工作。县级以上地方人民政府商务主管部门负责本行政区域内单用途卡监督管理工作。第七条：发卡企业应在开展单用途卡业务之日起30日内按照下列规定办理备案：（一）集团发卡企业和品牌发卡企业向其工商登记注册地省、自治区、直辖市人民政府商务主管部门备案；（二）规模发卡企业向其工商登记注册地设区的市人民政府商务主管部门备案；（三）其他发卡企业向其工商登记注册地县（市、区）人民政府商务主管部门备案。第三十三条：商务部和地方人民政府商务主管部门应对发卡企业和售卡企业的单用途卡业务活动、内部控制和风险状况等进行定期或不定期的现场及非现场检查。发卡企业和售卡企业应配合商务主管部门的检查。</t>
  </si>
  <si>
    <t>　　1.受理阶段责任:公示依法应当提交的材料;一次性告知补正材料;依法受理或不予受理(不予受理应当告知理由)。
 2.审查阶段责任:对申请材料进行审核、提出审核意见。
 3.决定阶段责任:作出备案或者不予备案，法定告知(不予备案应当书面告知理由) 。
 4.送达阶段责任:准予备案的制作文书，送达并信息公开。
 5.事后监管责任:开展定期和不定期检查，根据检查情况，依法采取相关处置措施。
 6.其他法律法规规章文件规定应履行的责任。</t>
  </si>
  <si>
    <t>对发卡企业和售卡企业的单用途卡业务活动、内部控制和风险状况的监管</t>
  </si>
  <si>
    <t>【部门规章】《单用途商业预付卡管理办法（试行）》(2012年9月21日商务部令第9号)第三十三条：商务部和地方人民政府商务主管部门应对发卡企业和售卡企业的单用途卡业务活动、内部控制和风险状况等进行定期或不定期的现场及非现场检查。发卡企业和售卡企业应配合商务主管部门的检查。第三十四条：商务部应建立健全“单用途商业预付卡业务信息系统”。地方人民政府商务主管部门应充分运用信息化手段加强对发卡企业的监督管理。</t>
  </si>
  <si>
    <t>　　1.制定计划阶段：根据实际需要制定监督抽查计划。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</si>
  <si>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　　因不履行或不正确履行行政职责，有下列情形的，行政机关及相关工作人员应承担相应责任：
 1.不具备行政执法资格实施监督检查的；
 2.无法定依据或者超越法定权限实施监督检查的；
 3.无具体理由、事项、内容实施检查或者不出示法定行政执法证件实施监督检查的；
 4.违反法定程序实施监督检查的；
 5.放弃、推诿、拖延、拒绝履行检查职责的；
 6.发现违法行为，不制止、不纠正的；
 7.发现违法案件不查处、不移交的；
 8.在监督检查过程中发生腐败行为的；
 9.妨碍被检查对象正常生产经营的；
 10.其他违反法律法规规章文件规定的行为。</t>
  </si>
  <si>
    <t>对家庭服务业机构的服务质量的监管</t>
  </si>
  <si>
    <t>【部门规章】《家庭服务业管理暂行办法》（商务部令2012年第11号）第四条：商务部承担全国家庭服务业行业管理职责，负责监督管理家庭服务机构的服务质量，指导协调合同文本规范和服务矛盾纠纷处理工作。县级以上商务主管部门负责本行政区域内家庭服务业的监督管理。第五条：县级以上商务主管部门引导和支持家庭服务机构运用现代流通方式，培育示范性家庭服务机构，提升行业规范化经营水平。</t>
  </si>
  <si>
    <t>饮服食品股</t>
  </si>
  <si>
    <t>对成品油批发、仓储、零售经营企业年检</t>
  </si>
  <si>
    <t>【部门规章】《成品油市场管理办法》（2006年12月4日商务部令2006年第23号）第三十一条：“省级人民政府商务主管部门应当依据本办法，每年组织有关部门对从事成品油经营的企业进行成品油经营资格年度检查，并将检查结果报商务部。年度检查中不合格的成品油经营企业，商务部及省级人民政府商务主管部门应当责令其限期整改；经整改仍不合格的企业，由发证机关撤销其成品油经营资格”。第三十二条：“成品油经营企业年度检查的主要内容是：（一）成品油供油协议的签订、执行情况；（二）上年度企业成品油经营状况；（三）成品油经营企业及其基础设施是否符合本办法及有关技术规范要求；（四）质量、计量、消防、安全、环保等方面情况”。</t>
  </si>
  <si>
    <t xml:space="preserve"> 1.通知阶段责任：向获证企业告知审查的时间.范围.提交的年审材料及工作程序等。 
 2.审查阶段责任：按相关规定进行审查，审查通过后提出意见并在成品油企业年度检查登记表中加盖单位公章。对违反法律法规的，依法及时做出处理。
 3.决定阶段责任：依法作出年检结论，报省商务厅审核，省商务厅审核通过后在《成品油零售经营批准证书》副本上加盖年度审查专用章。
 4.送达阶段责任：年检合格的通知企业领取证书并公告公示；不合格的，责令限期改正。
 5.其他法律法规规章文件规定应履行的责任。</t>
  </si>
  <si>
    <t>　　因不履行或不正确履行行政职责，有下列情形的，行政机关及相关工作人员应承担相应责任：
 1.未履行法定告知义务的；
 2.对符合法定条件的申请不予受理的；
 3.对不符合有关法定条件的申请予以审查通过的；
 4.超过法定期限或者违反法定程序实施的；
 5.工作中滥用职权、玩忽职守，造成严重后果的；
 6.工作中贪污受赂、徇私舞弊、索取或收受他人财物或谋取其他利益的；
 7.其他违反法律法规规章文件规定的行为。</t>
  </si>
  <si>
    <t>对成品油市场监督检查</t>
  </si>
  <si>
    <t>【部门规章】《成品油市场管理办法》（2006年12月4日商务部令2006年第23号）第三十条：各级人民政府商务主管部门应当加强对本辖区成品油市场的监督检查，及时对成品油经营企业的违法违规行为进行查处。第三十一条省级人民政府商务主管部门应当依据本办法，每年组织有关部门对从事成品油经营的企业进行成品油经营资格年度检查，并将检查结果报商务部。年度检查中不合格的成品油经营企业，商务部及省级人民政府商务主管部门应当责令其限期整改；经整改仍不合格的企业，由发证机关撤销其成品油经营资格。第三十二条成品油经营企业年度检查的主要内容是：（一）成品油供油协议的签订、执行情况；（二）上年度企业成品油经营状况；（三）成品油经营企业及其基础设施是否符合本办法及有关技术规范要求；（四）质量、计量、消防、安全、环保等方面情况。</t>
  </si>
  <si>
    <t>对直销企业服务网点的核查</t>
  </si>
  <si>
    <t>【部门规章】《直销行业服务网点设立管理办法》（2006年9月20日商务部令第20号）第六条：有关省、自治区、直辖市商务主管部门应会同服务网点所在地的区/县级以上（含县级）商务主管部门，根据《条例》及有关规定对直销企业在该省、自治区、直辖市内已设立的服务网点进行核查，并将全省、自治区、直辖市核查结果一次性报商务部备案。商务部备案后通过直销行业管理网站公布直销企业可从事直销业务的地区及服务网点。直销企业不得在未完成核查和备案前开展直销活动。</t>
  </si>
  <si>
    <t>　　1.制定计划阶段：根据实际需要制定监督抽查计划。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</si>
  <si>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对报废汽车回收企业进行监管</t>
  </si>
  <si>
    <t>【部门规章】《报废汽车回收管理办法》(国务院2001年第307号令);第三条国家经济贸易委员会负责组织全国报废汽车回收（含拆解，下同）的监督管理工作，国务院公安、工商行政管理等有关部门在各自的职责范围内负责报废汽车回收有关的监督管理工作。县级以上地方各级人民政府经济贸易管理部门对本行政区域内报废汽车回收活动实施监督管理。县级以上地方各级人民政府公安、工商行政管理等有关部门在各自的职责范围内对本行政区域内报废汽车回收活动实施有关的监督管理。第十六条县级以上地方人民政府经济贸易管理部门依据职责，对报废汽车回收企业实施经常性的监督检查，发现报废汽车回收企业不再具备规定条件的，应当立即告知原审批发证部门撤销《资格认定书》、《特种行业许可证》，注销营业执照。</t>
  </si>
  <si>
    <t xml:space="preserve">1、检查阶段责任：按照法规的规定和程序实施检查；监督检查人员不得少于二人，持行政执法证件。
2、处置阶段责任：对存在违法问题的，责令企业进行整改。
3、事后监管责任：依法依规开展后续监管；
4、其他法律法规规章文件规定应履行的责任。  </t>
  </si>
  <si>
    <t>因不履行或不正确履行行政职责，有下列情形的，商务主管部门及其工作人员应承担相应责任：
1、对符合法定条件的项目不予受理的；
2、对符合法定条件的项目不予行政许可或不在法定期限作出准予行政许可决定的；
3、对不符合有关法律法规的项目而予以审核同意的；
4、未严格审查申报材料，造成纠纷或财产损失的；
5、在项目监管中滥用职权、玩忽职守、徇私舞弊，造成较大损失的；
6、收受贿赂、获取其他利益，或者为他人谋取不正当利益提供方便的；
7、其他违反法律法规规章政策规定的行为</t>
  </si>
  <si>
    <t>酒类零售经营备案</t>
  </si>
  <si>
    <t>【部门规章】《酒类流通管理办法》(商务部2005年第25号令）;第六条从事酒类批发、零售的单位或个人（以下统称酒类经营者）应当在取得营业执照后60日内，按属地管理原则，向登记注册地工商行政管理部门的同级商务主管部门办理备案登记。第七条酒类经营者备案登记程序如下：（一）领取《酒类流通备案登记表》（以下简称《登记表》）。《登记表》可以通过商务部政府网站（http://www.mofcom.gov.cn）下载，或到所在地商务主管部门领取。（二）填写《登记表》。酒类经营者应完整、准确、真实地填写《登记表》；同时认真阅读《登记表》所附条款，并由法定代表人或业主签字、盖章。（三）向商务主管部门提交下述备案登记材料：1、按本办法第七条第(二)项要求填写的《登记表》一式两份；2、由法定代表人或业主签字、盖章的营业执照复印件和卫生许可证复印件；3、经商务部认可并由省级商务主管部门公示要求提交的其它材料。第八条商务主管部门应自收到酒类经营者提交的上述材料之日起5个工作日内办理备案登记手续，在《登记表》上加盖印章。第九条商务主管部门应当完整准确地记录和保存酒类经营者的备案登记信息和登记材料，建立备案登记档案，定期向上级主管部门报送，并可向社会公布。第十条登记表上的任何登记事项发生变更时，酒类经营者应当自变更之日起30日内（属于工商登记事项的自工商登记变更之日起30日内）向商务主管部门办理变更手续。商务主管部门收到酒类经营者提交的书面材料后，应当在5个工作日内办理变更手续。《登记表》自酒类经营者在工商行政管理部门注销登记或被吊销营业执照之日起自动失效。商务主管部门应定期与同级工商行政管理部门核实注销或吊销情况。第十一条商务主管部门在办理备案登记或变更备案登记时，仅可收取经当地物价部门核定的工本费，不得收取其它费用。第十二条酒类经营者不得伪造、涂改、出租、出借、转让、买卖或骗取《酒类流通备案登记表》。</t>
  </si>
  <si>
    <t>1、受理阶段责任:公示依法应当提交的材料;一次性告知补正材料;依法受理或不予受理(不予受理应当告知理由)。2、审查阶段责任:对申请材料进行预审、提出预审意见;3、决定阶段责任:作出备案或者不予备案的决定，法定告知(不予备案应当书面告知理由) 。4、送达阶段责任:准予备案的制作文书，送达并信息公开。5、事后监管责任:开展定期和不定期检查，根据检查情况，依法采取相关处置措施。6、其他法律法规规章文件规定应履行的责任。</t>
  </si>
  <si>
    <t>因不履行或不正确履行行政职责，有下列情形的，行政机关及相关工作人员应承担相应责任:
1、对符合法定条件的备案申请不予受理的；
2、对不符合法定条件的申请人准予备案或者超越法定职权作出准予备案决定的；
3、对符合法定条件的申请人不予备案或者不在法定期限内作出准予备案决定的；
4、不在办公场所公示依法应当公示的材料的；
5、违反法定程序实施备案的；
6、申请人提交的申请材料不齐全、不符合法定形式，不一次告知申请人必须补正的全部内容的；
7、行政机关工作人员办理备案，索取或者收受他人财物的；
8、其他违反法律法规规章文件规定的行为。</t>
  </si>
  <si>
    <t>酒类流通行业的监督管理</t>
  </si>
  <si>
    <t>【部门规章】《酒类流通管理办法》(商务部2005年第25号令)第二十一条县级以上商务主管部门依据国家有关法律、法规和本办法，对本行政区域内酒类流通进行监督管理。第二十三条商务主管部门应建立酒类流通监测体系，对当地酒类流通情况进行监测分析，建立酒类经营者信用档案，并适时向社会公布。商务部应用现代信息技术建立酒类流通管理和酒类商品安全信息系统，各级商务主管部门和酒类经营者应及时报送相关信息。第二十四条商务主管部门可自行或会同有关部门对本地区销售的酒类商品进行抽样检验，并可向社会公布检验结果。商务主管部门出具或认可的酒类鉴定结论应以国家法定检测机构检测结果为依据。第二十五条鼓励酒类行业组织建立和完善行业自律制度。第二十六条任何单位或个人有权向当地商务主管部门、工商行政管理部门或有关部门举报、投诉违反本办法的行为。</t>
  </si>
  <si>
    <t>美容美发业指导、协调、监管和管理</t>
  </si>
  <si>
    <t>【部门规章】《美容美发业管理暂行办法》(商务部令2004年第19号令)；第三条商务部主管全国美容美发业工作，各级商务主管部门在本行政区域内对美容美发业进行指导、协调、监督和管理。第十六条各级商务主管部门应当加强对本行政区域内的美容美发业的管理与协调，指导当地行业协会（商会），在信息、标准、培训、信用、技术等方面开展服务工作。</t>
  </si>
  <si>
    <t>对洗染行业指导、协调、监管和管理</t>
  </si>
  <si>
    <t>【部门规章】《洗染业管理办法》(商务部、国家工商行政管理总局、国家环境保护总局2007年第5号令)第三条商务部对全国洗染行业进行指导、协调、监督和管理，地方各级商务主管部门负责本行政区域内洗染行业指导、协调、监督和管理工作。工商行政管理部门负责洗染企业的登记注册，依法监管服务产品质量和经营行为，依法查处侵害消费者合法权益的违法行为。环保部门负责对洗染企业开设和经营过程中影响环境的行为进行监督管理，依法查处其环境违法行为。第二十条商务主管部门应当通过制定行业发展规划、促进政策、标准和综合协调、指导行业协会工作等方式，规范洗染市场秩序，促进行业发展。商务主管部门引导和支持成立洗染质量鉴定委员会，开展洗染质量鉴定工作；引导相关行业组织制定洗染行业消费纠纷争议的解决办法，维护经营者和消费者合法权益。第二十一条洗染行业协会应当接受商务主管部门的业务指导，加强行业自律；开展倡导诚信经营、组织实施标准、提供信息咨询、开展技术培训、调解服务纠纷、反映经营者建议和要求等促进行业发展工作。</t>
  </si>
  <si>
    <t>再生资源回收经营备案</t>
  </si>
  <si>
    <t>1、【部门规章】《再生资源回收管理办法》（2007年商务部发改委公安部建设部工商总局环保总局第8号令）第七条从事再生资源回收经营活动，应当在取得营业执照后30日内，按属地管理原则，向登记注册地工商行政管理部门的同级商务主管部门或者其授权机构备案。备案事项发生变更时，再生资源回收经营者应当自变更之日起30日内（属于工商登记事项的自工商登记变更之日起30日内）向商务主管部门办理变更手续。2、【地方政府规章】《甘肃省再生资源回收综合利用办法》（2010年省政府令第70号）第六条商务行政主管部门是再生资源回收管理的行业主管部门，负责制定和实施再生资源回收产业政策、回收标准和回收行业发展规划。第十五条再生资源回收企业和个体经营者在取得营业执照后30日内，应当向登记注册地工商管理部门的同级再生资源回收行业主管部门备案；备案事项发生变更时，再生资源回收企业和个体经营者应当自变更之日起30日内向再生资源回收行业主管部门办理变更手续。</t>
  </si>
  <si>
    <t>对公平交易的监督管理</t>
  </si>
  <si>
    <t>【部门规章】《零售商供应商公平交易管理办法》（商务部、发展改革委、公安部、税务总局、工商总局令2006年第17号）第二十一条各地商务、价格、税务、工商等部门依照法律法规及本办法，在各自的职责范围内对本办法规定的行为进行监督管理。对涉嫌犯罪的，由公安机关依法予以查处。县级以上商务主管部门应会同同级有关部门对零售商供应商公平交易行为实行动态监测，进行风险预警，及时采取防范措施。</t>
  </si>
  <si>
    <t>1、制定计划阶段：根据实际需要制定监督抽查计划。
2、内部审批阶段：监督检查前，执法人员应向行政机关负责人报告并经批准后按照监督抽查计划开展监督检查工作。
3、监督检查阶段：执法人员不得少于两人，检查前应出示执法证件，检查内容严格按照法律法规规定进行，并填写相关的监督检查记录；需要检测检验的应当委托具有法定资质的检验机构进行，并不得向被检验人收费。
4、后续处理阶段：对发现的违法行为，应当及时报告行政机关负责人，决定是否启动行政处罚程序或移交有权机关。
5、事后监管责任：依法依规开展后续监管。</t>
  </si>
  <si>
    <t>因不履行或不正确履行行政职责，有下列情形的，行政机关及相关工作人员应承担相应责任：
1、不具备行政执法资格实施监督检查的；
2、无法定依据或者超越法定权限实施监督检查的；
3、无具体理由、事项、内容实施检查或者不出示法定行政执法证件实施监督检查的；
4、违反法定程序实施监督检查的；
5、放弃、推诿、拖延、拒绝履行检查职责的；
6、发现违法行为，不制止、不纠正的；
7、发现违法案件不查处、不移交的；
8、在监督检查过程中发生腐败行为的；
9、妨碍被检查对象正常生产经营的；
10、其他违反法律法规规章文件规定的行为。</t>
  </si>
  <si>
    <t>对零售商促销活动内容进行备案</t>
  </si>
  <si>
    <t>【部门规章】《零售商促销行为管理办法》（2006年9月12日商务部、发展改革委、公安部、税务总局和工商总局令第18号）第二十条：单店营业面积在3000平方米以上的零售商，以新店开业、节庆、店庆等名义开展促销活动，应当在促销活动结束后十五日内，将其明示的促销内容，向经营场所所在地的县级以上（含县级）商务主管部门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</si>
</sst>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2">
    <font>
      <sz val="11"/>
      <color indexed="8"/>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20"/>
      <color indexed="8"/>
      <name val="方正小标宋简体"/>
      <family val="4"/>
    </font>
    <font>
      <sz val="9"/>
      <name val="宋体"/>
      <family val="0"/>
    </font>
    <font>
      <sz val="14"/>
      <color indexed="8"/>
      <name val="楷体_GB2312"/>
      <family val="3"/>
    </font>
    <font>
      <sz val="12"/>
      <color indexed="8"/>
      <name val="黑体"/>
      <family val="3"/>
    </font>
    <font>
      <sz val="12"/>
      <name val="宋体"/>
      <family val="0"/>
    </font>
    <font>
      <sz val="8"/>
      <name val="宋体"/>
      <family val="0"/>
    </font>
    <font>
      <sz val="8"/>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theme="1"/>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border>
    <border>
      <left style="thin"/>
      <right style="thin"/>
      <top/>
      <bottom style="thin"/>
    </border>
  </borders>
  <cellStyleXfs count="88">
    <xf numFmtId="0" fontId="0" fillId="0" borderId="0">
      <alignment vertical="center"/>
      <protection/>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24" fillId="0" borderId="0" applyFont="0" applyFill="0" applyBorder="0" applyAlignment="0" applyProtection="0"/>
    <xf numFmtId="9" fontId="21"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0"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vertical="center"/>
      <protection/>
    </xf>
    <xf numFmtId="0" fontId="0" fillId="0" borderId="0">
      <alignment vertical="center"/>
      <protection/>
    </xf>
    <xf numFmtId="0" fontId="0"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vertical="center"/>
      <protection/>
    </xf>
    <xf numFmtId="0" fontId="21" fillId="0" borderId="0">
      <alignment/>
      <protection/>
    </xf>
    <xf numFmtId="0" fontId="21" fillId="0" borderId="0">
      <alignment/>
      <protection/>
    </xf>
    <xf numFmtId="0" fontId="21" fillId="0" borderId="0">
      <alignment/>
      <protection/>
    </xf>
    <xf numFmtId="0" fontId="0" fillId="0" borderId="0">
      <alignment vertical="center"/>
      <protection/>
    </xf>
    <xf numFmtId="0" fontId="21" fillId="0" borderId="0">
      <alignment vertical="center"/>
      <protection/>
    </xf>
    <xf numFmtId="0" fontId="21" fillId="0" borderId="0">
      <alignment vertical="center"/>
      <protection/>
    </xf>
    <xf numFmtId="0" fontId="24" fillId="0" borderId="0">
      <alignment vertical="center"/>
      <protection/>
    </xf>
    <xf numFmtId="0" fontId="21" fillId="0" borderId="0">
      <alignment/>
      <protection/>
    </xf>
    <xf numFmtId="0" fontId="24" fillId="0" borderId="0">
      <alignment vertical="center"/>
      <protection/>
    </xf>
    <xf numFmtId="0" fontId="21" fillId="0" borderId="0">
      <alignment vertical="center"/>
      <protection/>
    </xf>
    <xf numFmtId="0" fontId="0"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1" fillId="0" borderId="0">
      <alignment vertical="center"/>
      <protection/>
    </xf>
    <xf numFmtId="0" fontId="31" fillId="21" borderId="0" applyNumberFormat="0" applyBorder="0" applyAlignment="0" applyProtection="0"/>
    <xf numFmtId="0" fontId="32" fillId="0" borderId="4" applyNumberFormat="0" applyFill="0" applyAlignment="0" applyProtection="0"/>
    <xf numFmtId="44" fontId="24" fillId="0" borderId="0" applyFont="0" applyFill="0" applyBorder="0" applyAlignment="0" applyProtection="0"/>
    <xf numFmtId="42" fontId="24" fillId="0" borderId="0" applyFont="0" applyFill="0" applyBorder="0" applyAlignment="0" applyProtection="0"/>
    <xf numFmtId="0" fontId="33" fillId="22" borderId="5" applyNumberFormat="0" applyAlignment="0" applyProtection="0"/>
    <xf numFmtId="0" fontId="34" fillId="23"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43" fontId="24" fillId="0" borderId="0" applyFont="0" applyFill="0" applyBorder="0" applyAlignment="0" applyProtection="0"/>
    <xf numFmtId="41" fontId="24" fillId="0" borderId="0" applyFont="0" applyFill="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38" fillId="30" borderId="0" applyNumberFormat="0" applyBorder="0" applyAlignment="0" applyProtection="0"/>
    <xf numFmtId="0" fontId="39" fillId="22" borderId="8" applyNumberFormat="0" applyAlignment="0" applyProtection="0"/>
    <xf numFmtId="0" fontId="40" fillId="31" borderId="5" applyNumberFormat="0" applyAlignment="0" applyProtection="0"/>
    <xf numFmtId="0" fontId="24" fillId="32" borderId="9" applyNumberFormat="0" applyFont="0" applyAlignment="0" applyProtection="0"/>
  </cellStyleXfs>
  <cellXfs count="34">
    <xf numFmtId="0" fontId="0" fillId="0" borderId="0" xfId="0" applyAlignment="1">
      <alignment vertical="center"/>
    </xf>
    <xf numFmtId="0" fontId="17" fillId="0" borderId="0" xfId="0" applyFont="1" applyAlignment="1">
      <alignment horizontal="center" vertical="center"/>
    </xf>
    <xf numFmtId="57" fontId="19" fillId="0" borderId="0" xfId="0" applyNumberFormat="1" applyFont="1" applyAlignment="1">
      <alignment horizontal="center" vertical="center"/>
    </xf>
    <xf numFmtId="0" fontId="19" fillId="0" borderId="0" xfId="0" applyFont="1" applyAlignment="1">
      <alignment horizontal="center" vertical="center"/>
    </xf>
    <xf numFmtId="0" fontId="20" fillId="0" borderId="10" xfId="0" applyFont="1" applyBorder="1" applyAlignment="1" applyProtection="1">
      <alignment horizontal="center" vertical="center" wrapText="1"/>
      <protection locked="0"/>
    </xf>
    <xf numFmtId="0" fontId="0" fillId="0" borderId="10" xfId="0" applyFill="1" applyBorder="1" applyAlignment="1">
      <alignment vertical="center"/>
    </xf>
    <xf numFmtId="0" fontId="22" fillId="0" borderId="10" xfId="66" applyFont="1" applyFill="1" applyBorder="1" applyAlignment="1">
      <alignment horizontal="left" vertical="center" wrapText="1"/>
      <protection/>
    </xf>
    <xf numFmtId="0" fontId="41" fillId="0" borderId="10" xfId="0" applyFont="1" applyFill="1" applyBorder="1" applyAlignment="1">
      <alignment vertical="center"/>
    </xf>
    <xf numFmtId="0" fontId="22" fillId="0" borderId="10" xfId="0" applyFont="1" applyFill="1" applyBorder="1" applyAlignment="1">
      <alignment horizontal="left" vertical="center" wrapText="1"/>
    </xf>
    <xf numFmtId="0" fontId="22" fillId="0" borderId="10" xfId="48" applyFont="1" applyFill="1" applyBorder="1" applyAlignment="1">
      <alignment horizontal="left" vertical="center" wrapText="1"/>
      <protection/>
    </xf>
    <xf numFmtId="0" fontId="0" fillId="0" borderId="10" xfId="0" applyBorder="1" applyAlignment="1">
      <alignment vertical="center"/>
    </xf>
    <xf numFmtId="0" fontId="22" fillId="0" borderId="10" xfId="0" applyNumberFormat="1" applyFont="1" applyFill="1" applyBorder="1" applyAlignment="1">
      <alignment horizontal="left" vertical="center" wrapText="1"/>
    </xf>
    <xf numFmtId="0" fontId="0" fillId="0" borderId="11" xfId="0" applyFill="1" applyBorder="1" applyAlignment="1">
      <alignment horizontal="center" vertical="center"/>
    </xf>
    <xf numFmtId="0" fontId="22" fillId="0" borderId="11" xfId="0" applyNumberFormat="1" applyFont="1" applyFill="1" applyBorder="1" applyAlignment="1">
      <alignment horizontal="left" vertical="center" wrapText="1"/>
    </xf>
    <xf numFmtId="0" fontId="41" fillId="0" borderId="11" xfId="0" applyFont="1" applyFill="1" applyBorder="1" applyAlignment="1">
      <alignment horizontal="center" vertical="center"/>
    </xf>
    <xf numFmtId="0" fontId="22" fillId="0" borderId="11" xfId="0" applyFont="1" applyFill="1" applyBorder="1" applyAlignment="1">
      <alignment horizontal="left" vertical="center" wrapText="1"/>
    </xf>
    <xf numFmtId="0" fontId="22" fillId="0" borderId="11" xfId="0" applyNumberFormat="1" applyFont="1" applyFill="1" applyBorder="1" applyAlignment="1">
      <alignment horizontal="center" vertical="center" wrapText="1"/>
    </xf>
    <xf numFmtId="0" fontId="0" fillId="0" borderId="11" xfId="0" applyBorder="1" applyAlignment="1">
      <alignment horizontal="center" vertical="center"/>
    </xf>
    <xf numFmtId="0" fontId="0" fillId="0" borderId="12" xfId="0" applyFill="1" applyBorder="1" applyAlignment="1">
      <alignment horizontal="center" vertical="center"/>
    </xf>
    <xf numFmtId="0" fontId="22" fillId="0" borderId="12" xfId="0" applyNumberFormat="1" applyFont="1" applyFill="1" applyBorder="1" applyAlignment="1">
      <alignment horizontal="left" vertical="center" wrapText="1"/>
    </xf>
    <xf numFmtId="0" fontId="41" fillId="0" borderId="12" xfId="0" applyFont="1" applyFill="1" applyBorder="1" applyAlignment="1">
      <alignment horizontal="center" vertical="center"/>
    </xf>
    <xf numFmtId="0" fontId="22" fillId="0" borderId="12" xfId="0" applyFont="1" applyFill="1" applyBorder="1" applyAlignment="1">
      <alignment horizontal="left" vertical="center" wrapText="1"/>
    </xf>
    <xf numFmtId="0" fontId="22" fillId="0" borderId="12" xfId="0" applyNumberFormat="1" applyFont="1" applyFill="1" applyBorder="1" applyAlignment="1">
      <alignment horizontal="center" vertical="center" wrapText="1"/>
    </xf>
    <xf numFmtId="0" fontId="0" fillId="0" borderId="12" xfId="0" applyBorder="1" applyAlignment="1">
      <alignment horizontal="center" vertical="center"/>
    </xf>
    <xf numFmtId="0" fontId="22" fillId="0" borderId="11"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0" xfId="0" applyNumberFormat="1" applyFont="1" applyFill="1" applyBorder="1" applyAlignment="1">
      <alignment horizontal="center" vertical="center" wrapText="1"/>
    </xf>
    <xf numFmtId="49" fontId="22" fillId="0" borderId="10" xfId="0" applyNumberFormat="1" applyFont="1" applyFill="1" applyBorder="1" applyAlignment="1">
      <alignment horizontal="center" vertical="center" wrapText="1"/>
    </xf>
    <xf numFmtId="0" fontId="22" fillId="0" borderId="10" xfId="66" applyNumberFormat="1" applyFont="1" applyFill="1" applyBorder="1" applyAlignment="1">
      <alignment horizontal="left" vertical="center" wrapText="1"/>
      <protection/>
    </xf>
    <xf numFmtId="0" fontId="22" fillId="0" borderId="10" xfId="48" applyNumberFormat="1" applyFont="1" applyFill="1" applyBorder="1" applyAlignment="1">
      <alignment horizontal="left" vertical="center" wrapText="1"/>
      <protection/>
    </xf>
    <xf numFmtId="0" fontId="22" fillId="0" borderId="12" xfId="0" applyNumberFormat="1" applyFont="1" applyFill="1" applyBorder="1" applyAlignment="1">
      <alignment horizontal="left" vertical="center" wrapText="1"/>
    </xf>
    <xf numFmtId="0" fontId="41" fillId="0" borderId="12" xfId="0" applyFont="1" applyFill="1" applyBorder="1" applyAlignment="1">
      <alignment vertical="center"/>
    </xf>
    <xf numFmtId="0" fontId="22" fillId="0" borderId="12" xfId="0" applyFont="1" applyFill="1" applyBorder="1" applyAlignment="1">
      <alignment horizontal="left" vertical="center" wrapText="1"/>
    </xf>
  </cellXfs>
  <cellStyles count="74">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常规 10" xfId="41"/>
    <cellStyle name="常规 10 2" xfId="42"/>
    <cellStyle name="常规 10 2 3" xfId="43"/>
    <cellStyle name="常规 10 2 7" xfId="44"/>
    <cellStyle name="常规 11" xfId="45"/>
    <cellStyle name="常规 12" xfId="46"/>
    <cellStyle name="常规 13" xfId="47"/>
    <cellStyle name="常规 2" xfId="48"/>
    <cellStyle name="常规 2 2" xfId="49"/>
    <cellStyle name="常规 2 4" xfId="50"/>
    <cellStyle name="常规 2 5" xfId="51"/>
    <cellStyle name="常规 2 83" xfId="52"/>
    <cellStyle name="常规 3" xfId="53"/>
    <cellStyle name="常规 3 2" xfId="54"/>
    <cellStyle name="常规 3 8" xfId="55"/>
    <cellStyle name="常规 31" xfId="56"/>
    <cellStyle name="常规 33" xfId="57"/>
    <cellStyle name="常规 4" xfId="58"/>
    <cellStyle name="常规 41" xfId="59"/>
    <cellStyle name="常规 5" xfId="60"/>
    <cellStyle name="常规 58" xfId="61"/>
    <cellStyle name="常规 6" xfId="62"/>
    <cellStyle name="常规 7" xfId="63"/>
    <cellStyle name="常规 8" xfId="64"/>
    <cellStyle name="常规 9" xfId="65"/>
    <cellStyle name="常规_Sheet1_权力事项分表" xfId="66"/>
    <cellStyle name="好" xfId="67"/>
    <cellStyle name="汇总" xfId="68"/>
    <cellStyle name="Currency" xfId="69"/>
    <cellStyle name="Currency [0]" xfId="70"/>
    <cellStyle name="计算" xfId="71"/>
    <cellStyle name="检查单元格" xfId="72"/>
    <cellStyle name="解释性文本" xfId="73"/>
    <cellStyle name="警告文本" xfId="74"/>
    <cellStyle name="链接单元格" xfId="75"/>
    <cellStyle name="Comma" xfId="76"/>
    <cellStyle name="Comma [0]" xfId="77"/>
    <cellStyle name="强调文字颜色 1" xfId="78"/>
    <cellStyle name="强调文字颜色 2" xfId="79"/>
    <cellStyle name="强调文字颜色 3" xfId="80"/>
    <cellStyle name="强调文字颜色 4" xfId="81"/>
    <cellStyle name="强调文字颜色 5" xfId="82"/>
    <cellStyle name="强调文字颜色 6" xfId="83"/>
    <cellStyle name="适中" xfId="84"/>
    <cellStyle name="输出" xfId="85"/>
    <cellStyle name="输入" xfId="86"/>
    <cellStyle name="注释"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aike.sogou.com/lemma/ShowInnerLink.htm?lemmaId=619023&amp;ss_c=ssc.citiao.link"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8"/>
  <dimension ref="A1:I50"/>
  <sheetViews>
    <sheetView tabSelected="1" zoomScalePageLayoutView="0" workbookViewId="0" topLeftCell="A49">
      <selection activeCell="A4" sqref="A4:I11"/>
    </sheetView>
  </sheetViews>
  <sheetFormatPr defaultColWidth="9.00390625" defaultRowHeight="13.5"/>
  <cols>
    <col min="1" max="1" width="4.875" style="0" customWidth="1"/>
    <col min="2" max="2" width="10.625" style="0" customWidth="1"/>
    <col min="3" max="3" width="6.625" style="0" customWidth="1"/>
    <col min="4" max="4" width="40.875" style="0" customWidth="1"/>
    <col min="5" max="6" width="6.00390625" style="0" customWidth="1"/>
    <col min="7" max="7" width="24.375" style="0" customWidth="1"/>
    <col min="8" max="8" width="24.50390625" style="0" customWidth="1"/>
    <col min="9" max="9" width="8.125" style="0" customWidth="1"/>
  </cols>
  <sheetData>
    <row r="1" spans="1:9" ht="27">
      <c r="A1" s="1" t="s">
        <v>0</v>
      </c>
      <c r="B1" s="1"/>
      <c r="C1" s="1"/>
      <c r="D1" s="1"/>
      <c r="E1" s="1"/>
      <c r="F1" s="1"/>
      <c r="G1" s="1"/>
      <c r="H1" s="1"/>
      <c r="I1" s="1"/>
    </row>
    <row r="2" spans="1:9" ht="18.75">
      <c r="A2" s="2">
        <v>42278</v>
      </c>
      <c r="B2" s="3"/>
      <c r="C2" s="3"/>
      <c r="D2" s="3"/>
      <c r="E2" s="3"/>
      <c r="F2" s="3"/>
      <c r="G2" s="3"/>
      <c r="H2" s="3"/>
      <c r="I2" s="3"/>
    </row>
    <row r="3" spans="1:9" ht="18.75">
      <c r="A3" s="3" t="s">
        <v>1</v>
      </c>
      <c r="B3" s="3"/>
      <c r="C3" s="3"/>
      <c r="D3" s="3"/>
      <c r="E3" s="3"/>
      <c r="F3" s="3"/>
      <c r="G3" s="3"/>
      <c r="H3" s="3"/>
      <c r="I3" s="3"/>
    </row>
    <row r="4" spans="1:9" ht="30" customHeight="1">
      <c r="A4" s="4" t="s">
        <v>2</v>
      </c>
      <c r="B4" s="4" t="s">
        <v>3</v>
      </c>
      <c r="C4" s="4" t="s">
        <v>4</v>
      </c>
      <c r="D4" s="4" t="s">
        <v>5</v>
      </c>
      <c r="E4" s="4" t="s">
        <v>6</v>
      </c>
      <c r="F4" s="4" t="s">
        <v>7</v>
      </c>
      <c r="G4" s="4" t="s">
        <v>8</v>
      </c>
      <c r="H4" s="4" t="s">
        <v>9</v>
      </c>
      <c r="I4" s="4" t="s">
        <v>10</v>
      </c>
    </row>
    <row r="5" spans="1:9" ht="256.5" customHeight="1">
      <c r="A5" s="5">
        <v>1</v>
      </c>
      <c r="B5" s="6" t="s">
        <v>11</v>
      </c>
      <c r="C5" s="7" t="s">
        <v>12</v>
      </c>
      <c r="D5" s="6" t="s">
        <v>13</v>
      </c>
      <c r="E5" s="8" t="s">
        <v>14</v>
      </c>
      <c r="F5" s="8" t="s">
        <v>15</v>
      </c>
      <c r="G5" s="9" t="s">
        <v>16</v>
      </c>
      <c r="H5" s="9" t="s">
        <v>17</v>
      </c>
      <c r="I5" s="10"/>
    </row>
    <row r="6" spans="1:9" ht="239.25" customHeight="1">
      <c r="A6" s="5">
        <v>2</v>
      </c>
      <c r="B6" s="8" t="s">
        <v>18</v>
      </c>
      <c r="C6" s="7" t="s">
        <v>12</v>
      </c>
      <c r="D6" s="8" t="s">
        <v>19</v>
      </c>
      <c r="E6" s="8" t="s">
        <v>20</v>
      </c>
      <c r="F6" s="8" t="s">
        <v>21</v>
      </c>
      <c r="G6" s="8" t="s">
        <v>22</v>
      </c>
      <c r="H6" s="9" t="s">
        <v>17</v>
      </c>
      <c r="I6" s="10"/>
    </row>
    <row r="7" spans="1:9" ht="409.5" customHeight="1">
      <c r="A7" s="5">
        <v>3</v>
      </c>
      <c r="B7" s="11" t="s">
        <v>23</v>
      </c>
      <c r="C7" s="7" t="s">
        <v>24</v>
      </c>
      <c r="D7" s="11" t="s">
        <v>25</v>
      </c>
      <c r="E7" s="8" t="s">
        <v>14</v>
      </c>
      <c r="F7" s="8" t="s">
        <v>15</v>
      </c>
      <c r="G7" s="8" t="s">
        <v>26</v>
      </c>
      <c r="H7" s="8" t="s">
        <v>27</v>
      </c>
      <c r="I7" s="10"/>
    </row>
    <row r="8" spans="1:9" ht="363" customHeight="1">
      <c r="A8" s="5">
        <v>4</v>
      </c>
      <c r="B8" s="11" t="s">
        <v>28</v>
      </c>
      <c r="C8" s="7" t="s">
        <v>24</v>
      </c>
      <c r="D8" s="11" t="s">
        <v>29</v>
      </c>
      <c r="E8" s="8" t="s">
        <v>14</v>
      </c>
      <c r="F8" s="8" t="s">
        <v>15</v>
      </c>
      <c r="G8" s="8" t="s">
        <v>26</v>
      </c>
      <c r="H8" s="8" t="s">
        <v>27</v>
      </c>
      <c r="I8" s="10"/>
    </row>
    <row r="9" spans="1:9" ht="315">
      <c r="A9" s="5">
        <v>5</v>
      </c>
      <c r="B9" s="11" t="s">
        <v>30</v>
      </c>
      <c r="C9" s="7" t="s">
        <v>24</v>
      </c>
      <c r="D9" s="11" t="s">
        <v>31</v>
      </c>
      <c r="E9" s="8" t="s">
        <v>14</v>
      </c>
      <c r="F9" s="8" t="s">
        <v>15</v>
      </c>
      <c r="G9" s="8" t="s">
        <v>26</v>
      </c>
      <c r="H9" s="8" t="s">
        <v>27</v>
      </c>
      <c r="I9" s="10"/>
    </row>
    <row r="10" spans="1:9" ht="315">
      <c r="A10" s="5">
        <v>6</v>
      </c>
      <c r="B10" s="11" t="s">
        <v>32</v>
      </c>
      <c r="C10" s="7" t="s">
        <v>24</v>
      </c>
      <c r="D10" s="11" t="s">
        <v>33</v>
      </c>
      <c r="E10" s="8" t="s">
        <v>14</v>
      </c>
      <c r="F10" s="8" t="s">
        <v>15</v>
      </c>
      <c r="G10" s="8" t="s">
        <v>26</v>
      </c>
      <c r="H10" s="8" t="s">
        <v>27</v>
      </c>
      <c r="I10" s="10"/>
    </row>
    <row r="11" spans="1:9" ht="315">
      <c r="A11" s="5">
        <v>7</v>
      </c>
      <c r="B11" s="11" t="s">
        <v>34</v>
      </c>
      <c r="C11" s="7" t="s">
        <v>24</v>
      </c>
      <c r="D11" s="11" t="s">
        <v>35</v>
      </c>
      <c r="E11" s="8" t="s">
        <v>14</v>
      </c>
      <c r="F11" s="8" t="s">
        <v>15</v>
      </c>
      <c r="G11" s="8" t="s">
        <v>26</v>
      </c>
      <c r="H11" s="8" t="s">
        <v>27</v>
      </c>
      <c r="I11" s="10"/>
    </row>
    <row r="12" spans="1:9" ht="315">
      <c r="A12" s="5">
        <v>8</v>
      </c>
      <c r="B12" s="11" t="s">
        <v>36</v>
      </c>
      <c r="C12" s="7" t="s">
        <v>24</v>
      </c>
      <c r="D12" s="11" t="s">
        <v>37</v>
      </c>
      <c r="E12" s="8" t="s">
        <v>14</v>
      </c>
      <c r="F12" s="8" t="s">
        <v>15</v>
      </c>
      <c r="G12" s="8" t="s">
        <v>26</v>
      </c>
      <c r="H12" s="8" t="s">
        <v>27</v>
      </c>
      <c r="I12" s="10"/>
    </row>
    <row r="13" spans="1:9" ht="315">
      <c r="A13" s="5">
        <v>9</v>
      </c>
      <c r="B13" s="11" t="s">
        <v>38</v>
      </c>
      <c r="C13" s="7" t="s">
        <v>24</v>
      </c>
      <c r="D13" s="11" t="s">
        <v>39</v>
      </c>
      <c r="E13" s="8" t="s">
        <v>14</v>
      </c>
      <c r="F13" s="8" t="s">
        <v>15</v>
      </c>
      <c r="G13" s="8" t="s">
        <v>26</v>
      </c>
      <c r="H13" s="8" t="s">
        <v>27</v>
      </c>
      <c r="I13" s="10"/>
    </row>
    <row r="14" spans="1:9" ht="409.5" customHeight="1">
      <c r="A14" s="12">
        <v>10</v>
      </c>
      <c r="B14" s="13" t="s">
        <v>40</v>
      </c>
      <c r="C14" s="14" t="s">
        <v>24</v>
      </c>
      <c r="D14" s="13" t="s">
        <v>41</v>
      </c>
      <c r="E14" s="15" t="s">
        <v>14</v>
      </c>
      <c r="F14" s="16" t="s">
        <v>42</v>
      </c>
      <c r="G14" s="15" t="s">
        <v>26</v>
      </c>
      <c r="H14" s="15" t="s">
        <v>43</v>
      </c>
      <c r="I14" s="17"/>
    </row>
    <row r="15" spans="1:9" ht="54.75" customHeight="1">
      <c r="A15" s="18"/>
      <c r="B15" s="19"/>
      <c r="C15" s="20"/>
      <c r="D15" s="19"/>
      <c r="E15" s="21"/>
      <c r="F15" s="22"/>
      <c r="G15" s="21"/>
      <c r="H15" s="21"/>
      <c r="I15" s="23"/>
    </row>
    <row r="16" spans="1:9" ht="331.5" customHeight="1">
      <c r="A16" s="5">
        <v>11</v>
      </c>
      <c r="B16" s="11" t="s">
        <v>44</v>
      </c>
      <c r="C16" s="7" t="s">
        <v>24</v>
      </c>
      <c r="D16" s="11" t="s">
        <v>45</v>
      </c>
      <c r="E16" s="8" t="s">
        <v>14</v>
      </c>
      <c r="F16" s="11" t="s">
        <v>42</v>
      </c>
      <c r="G16" s="8" t="s">
        <v>26</v>
      </c>
      <c r="H16" s="8" t="s">
        <v>43</v>
      </c>
      <c r="I16" s="10"/>
    </row>
    <row r="17" spans="1:9" ht="326.25" customHeight="1">
      <c r="A17" s="5">
        <v>12</v>
      </c>
      <c r="B17" s="11" t="s">
        <v>46</v>
      </c>
      <c r="C17" s="7" t="s">
        <v>24</v>
      </c>
      <c r="D17" s="11" t="s">
        <v>47</v>
      </c>
      <c r="E17" s="8" t="s">
        <v>14</v>
      </c>
      <c r="F17" s="11" t="s">
        <v>42</v>
      </c>
      <c r="G17" s="8" t="s">
        <v>26</v>
      </c>
      <c r="H17" s="8" t="s">
        <v>43</v>
      </c>
      <c r="I17" s="10"/>
    </row>
    <row r="18" spans="1:9" ht="326.25" customHeight="1">
      <c r="A18" s="5">
        <v>13</v>
      </c>
      <c r="B18" s="8" t="s">
        <v>48</v>
      </c>
      <c r="C18" s="7" t="s">
        <v>24</v>
      </c>
      <c r="D18" s="8" t="s">
        <v>49</v>
      </c>
      <c r="E18" s="8" t="s">
        <v>14</v>
      </c>
      <c r="F18" s="11" t="s">
        <v>42</v>
      </c>
      <c r="G18" s="8" t="s">
        <v>26</v>
      </c>
      <c r="H18" s="8" t="s">
        <v>43</v>
      </c>
      <c r="I18" s="10"/>
    </row>
    <row r="19" spans="1:9" ht="325.5" customHeight="1">
      <c r="A19" s="5">
        <v>14</v>
      </c>
      <c r="B19" s="8" t="s">
        <v>50</v>
      </c>
      <c r="C19" s="7" t="s">
        <v>24</v>
      </c>
      <c r="D19" s="8" t="s">
        <v>51</v>
      </c>
      <c r="E19" s="8" t="s">
        <v>14</v>
      </c>
      <c r="F19" s="11" t="s">
        <v>52</v>
      </c>
      <c r="G19" s="8" t="s">
        <v>26</v>
      </c>
      <c r="H19" s="8" t="s">
        <v>43</v>
      </c>
      <c r="I19" s="10"/>
    </row>
    <row r="20" spans="1:9" ht="409.5" customHeight="1">
      <c r="A20" s="12">
        <v>15</v>
      </c>
      <c r="B20" s="24" t="s">
        <v>53</v>
      </c>
      <c r="C20" s="14" t="s">
        <v>24</v>
      </c>
      <c r="D20" s="13" t="s">
        <v>54</v>
      </c>
      <c r="E20" s="24" t="s">
        <v>14</v>
      </c>
      <c r="F20" s="16" t="s">
        <v>52</v>
      </c>
      <c r="G20" s="15" t="s">
        <v>26</v>
      </c>
      <c r="H20" s="15" t="s">
        <v>43</v>
      </c>
      <c r="I20" s="17"/>
    </row>
    <row r="21" spans="1:9" ht="54.75" customHeight="1">
      <c r="A21" s="18"/>
      <c r="B21" s="25"/>
      <c r="C21" s="20"/>
      <c r="D21" s="19"/>
      <c r="E21" s="25"/>
      <c r="F21" s="22"/>
      <c r="G21" s="21"/>
      <c r="H21" s="21"/>
      <c r="I21" s="23"/>
    </row>
    <row r="22" spans="1:9" ht="326.25" customHeight="1">
      <c r="A22" s="5">
        <v>16</v>
      </c>
      <c r="B22" s="8" t="s">
        <v>55</v>
      </c>
      <c r="C22" s="7" t="s">
        <v>24</v>
      </c>
      <c r="D22" s="8" t="s">
        <v>56</v>
      </c>
      <c r="E22" s="8" t="s">
        <v>14</v>
      </c>
      <c r="F22" s="11" t="s">
        <v>57</v>
      </c>
      <c r="G22" s="8" t="s">
        <v>26</v>
      </c>
      <c r="H22" s="8" t="s">
        <v>43</v>
      </c>
      <c r="I22" s="10"/>
    </row>
    <row r="23" spans="1:9" ht="326.25" customHeight="1">
      <c r="A23" s="5">
        <v>17</v>
      </c>
      <c r="B23" s="11" t="s">
        <v>58</v>
      </c>
      <c r="C23" s="7" t="s">
        <v>24</v>
      </c>
      <c r="D23" s="11" t="s">
        <v>59</v>
      </c>
      <c r="E23" s="8" t="s">
        <v>14</v>
      </c>
      <c r="F23" s="11" t="s">
        <v>60</v>
      </c>
      <c r="G23" s="8" t="s">
        <v>26</v>
      </c>
      <c r="H23" s="8" t="s">
        <v>27</v>
      </c>
      <c r="I23" s="10"/>
    </row>
    <row r="24" spans="1:9" ht="336.75" customHeight="1">
      <c r="A24" s="5">
        <v>18</v>
      </c>
      <c r="B24" s="11" t="s">
        <v>61</v>
      </c>
      <c r="C24" s="7" t="s">
        <v>24</v>
      </c>
      <c r="D24" s="11" t="s">
        <v>62</v>
      </c>
      <c r="E24" s="8" t="s">
        <v>14</v>
      </c>
      <c r="F24" s="11" t="s">
        <v>60</v>
      </c>
      <c r="G24" s="8" t="s">
        <v>26</v>
      </c>
      <c r="H24" s="8" t="s">
        <v>27</v>
      </c>
      <c r="I24" s="10"/>
    </row>
    <row r="25" spans="1:9" ht="333" customHeight="1">
      <c r="A25" s="5">
        <v>19</v>
      </c>
      <c r="B25" s="11" t="s">
        <v>63</v>
      </c>
      <c r="C25" s="7" t="s">
        <v>24</v>
      </c>
      <c r="D25" s="11" t="s">
        <v>64</v>
      </c>
      <c r="E25" s="8" t="s">
        <v>14</v>
      </c>
      <c r="F25" s="11" t="s">
        <v>60</v>
      </c>
      <c r="G25" s="8" t="s">
        <v>26</v>
      </c>
      <c r="H25" s="8" t="s">
        <v>27</v>
      </c>
      <c r="I25" s="10"/>
    </row>
    <row r="26" spans="1:9" ht="327" customHeight="1">
      <c r="A26" s="5">
        <v>20</v>
      </c>
      <c r="B26" s="11" t="s">
        <v>65</v>
      </c>
      <c r="C26" s="7" t="s">
        <v>24</v>
      </c>
      <c r="D26" s="11" t="s">
        <v>66</v>
      </c>
      <c r="E26" s="8" t="s">
        <v>14</v>
      </c>
      <c r="F26" s="11" t="s">
        <v>60</v>
      </c>
      <c r="G26" s="8" t="s">
        <v>26</v>
      </c>
      <c r="H26" s="8" t="s">
        <v>27</v>
      </c>
      <c r="I26" s="10"/>
    </row>
    <row r="27" spans="1:9" ht="335.25" customHeight="1">
      <c r="A27" s="5">
        <v>21</v>
      </c>
      <c r="B27" s="8" t="s">
        <v>67</v>
      </c>
      <c r="C27" s="7" t="s">
        <v>24</v>
      </c>
      <c r="D27" s="8" t="s">
        <v>68</v>
      </c>
      <c r="E27" s="8" t="s">
        <v>14</v>
      </c>
      <c r="F27" s="11" t="s">
        <v>52</v>
      </c>
      <c r="G27" s="8" t="s">
        <v>26</v>
      </c>
      <c r="H27" s="8" t="s">
        <v>27</v>
      </c>
      <c r="I27" s="10"/>
    </row>
    <row r="28" spans="1:9" ht="329.25" customHeight="1">
      <c r="A28" s="5">
        <v>22</v>
      </c>
      <c r="B28" s="8" t="s">
        <v>69</v>
      </c>
      <c r="C28" s="7" t="s">
        <v>24</v>
      </c>
      <c r="D28" s="8" t="s">
        <v>70</v>
      </c>
      <c r="E28" s="8" t="s">
        <v>14</v>
      </c>
      <c r="F28" s="11" t="s">
        <v>52</v>
      </c>
      <c r="G28" s="8" t="s">
        <v>26</v>
      </c>
      <c r="H28" s="8" t="s">
        <v>27</v>
      </c>
      <c r="I28" s="10"/>
    </row>
    <row r="29" spans="1:9" ht="294">
      <c r="A29" s="5">
        <v>23</v>
      </c>
      <c r="B29" s="8" t="s">
        <v>71</v>
      </c>
      <c r="C29" s="7" t="s">
        <v>24</v>
      </c>
      <c r="D29" s="8" t="s">
        <v>72</v>
      </c>
      <c r="E29" s="8" t="s">
        <v>73</v>
      </c>
      <c r="F29" s="8" t="s">
        <v>74</v>
      </c>
      <c r="G29" s="8" t="s">
        <v>75</v>
      </c>
      <c r="H29" s="8" t="s">
        <v>27</v>
      </c>
      <c r="I29" s="10"/>
    </row>
    <row r="30" spans="1:9" ht="298.5" customHeight="1">
      <c r="A30" s="5">
        <v>24</v>
      </c>
      <c r="B30" s="8" t="s">
        <v>76</v>
      </c>
      <c r="C30" s="7" t="s">
        <v>24</v>
      </c>
      <c r="D30" s="8" t="s">
        <v>77</v>
      </c>
      <c r="E30" s="8" t="s">
        <v>73</v>
      </c>
      <c r="F30" s="8" t="s">
        <v>74</v>
      </c>
      <c r="G30" s="8" t="s">
        <v>78</v>
      </c>
      <c r="H30" s="8" t="s">
        <v>27</v>
      </c>
      <c r="I30" s="10"/>
    </row>
    <row r="31" spans="1:9" ht="300.75" customHeight="1">
      <c r="A31" s="5">
        <v>25</v>
      </c>
      <c r="B31" s="8" t="s">
        <v>79</v>
      </c>
      <c r="C31" s="7" t="s">
        <v>24</v>
      </c>
      <c r="D31" s="8" t="s">
        <v>80</v>
      </c>
      <c r="E31" s="8" t="s">
        <v>73</v>
      </c>
      <c r="F31" s="8" t="s">
        <v>74</v>
      </c>
      <c r="G31" s="8" t="s">
        <v>75</v>
      </c>
      <c r="H31" s="8" t="s">
        <v>27</v>
      </c>
      <c r="I31" s="10"/>
    </row>
    <row r="32" spans="1:9" ht="285" customHeight="1">
      <c r="A32" s="5">
        <v>26</v>
      </c>
      <c r="B32" s="8" t="s">
        <v>81</v>
      </c>
      <c r="C32" s="7" t="s">
        <v>24</v>
      </c>
      <c r="D32" s="8" t="s">
        <v>82</v>
      </c>
      <c r="E32" s="8" t="s">
        <v>73</v>
      </c>
      <c r="F32" s="8" t="s">
        <v>74</v>
      </c>
      <c r="G32" s="8" t="s">
        <v>78</v>
      </c>
      <c r="H32" s="8" t="s">
        <v>27</v>
      </c>
      <c r="I32" s="10"/>
    </row>
    <row r="33" spans="1:9" ht="273">
      <c r="A33" s="5">
        <v>27</v>
      </c>
      <c r="B33" s="8" t="s">
        <v>83</v>
      </c>
      <c r="C33" s="7" t="s">
        <v>24</v>
      </c>
      <c r="D33" s="8" t="s">
        <v>84</v>
      </c>
      <c r="E33" s="8" t="s">
        <v>73</v>
      </c>
      <c r="F33" s="8" t="s">
        <v>74</v>
      </c>
      <c r="G33" s="8" t="s">
        <v>78</v>
      </c>
      <c r="H33" s="8" t="s">
        <v>27</v>
      </c>
      <c r="I33" s="10"/>
    </row>
    <row r="34" spans="1:9" ht="294">
      <c r="A34" s="5">
        <v>28</v>
      </c>
      <c r="B34" s="8" t="s">
        <v>85</v>
      </c>
      <c r="C34" s="7" t="s">
        <v>24</v>
      </c>
      <c r="D34" s="8" t="s">
        <v>86</v>
      </c>
      <c r="E34" s="8" t="s">
        <v>73</v>
      </c>
      <c r="F34" s="8" t="s">
        <v>74</v>
      </c>
      <c r="G34" s="8" t="s">
        <v>75</v>
      </c>
      <c r="H34" s="8" t="s">
        <v>87</v>
      </c>
      <c r="I34" s="10"/>
    </row>
    <row r="35" spans="1:8" ht="220.5">
      <c r="A35" s="5">
        <v>29</v>
      </c>
      <c r="B35" s="8" t="s">
        <v>88</v>
      </c>
      <c r="C35" s="7" t="s">
        <v>89</v>
      </c>
      <c r="D35" s="8" t="s">
        <v>90</v>
      </c>
      <c r="E35" s="8" t="s">
        <v>14</v>
      </c>
      <c r="F35" s="11" t="s">
        <v>52</v>
      </c>
      <c r="G35" s="11" t="s">
        <v>91</v>
      </c>
      <c r="H35" s="8" t="s">
        <v>92</v>
      </c>
    </row>
    <row r="36" spans="1:9" ht="195.75" customHeight="1">
      <c r="A36" s="5">
        <v>30</v>
      </c>
      <c r="B36" s="8" t="s">
        <v>93</v>
      </c>
      <c r="C36" s="7" t="s">
        <v>94</v>
      </c>
      <c r="D36" s="26" t="s">
        <v>95</v>
      </c>
      <c r="E36" s="11" t="s">
        <v>14</v>
      </c>
      <c r="F36" s="27" t="s">
        <v>42</v>
      </c>
      <c r="G36" s="28" t="s">
        <v>96</v>
      </c>
      <c r="H36" s="26" t="s">
        <v>97</v>
      </c>
      <c r="I36" s="10"/>
    </row>
    <row r="37" spans="1:9" ht="232.5" customHeight="1">
      <c r="A37" s="5">
        <v>31</v>
      </c>
      <c r="B37" s="8" t="s">
        <v>98</v>
      </c>
      <c r="C37" s="7" t="s">
        <v>99</v>
      </c>
      <c r="D37" s="11" t="s">
        <v>100</v>
      </c>
      <c r="E37" s="11" t="s">
        <v>14</v>
      </c>
      <c r="F37" s="11" t="s">
        <v>52</v>
      </c>
      <c r="G37" s="8" t="s">
        <v>101</v>
      </c>
      <c r="H37" s="8" t="s">
        <v>87</v>
      </c>
      <c r="I37" s="10"/>
    </row>
    <row r="38" spans="1:9" ht="229.5" customHeight="1">
      <c r="A38" s="5">
        <v>32</v>
      </c>
      <c r="B38" s="8" t="s">
        <v>102</v>
      </c>
      <c r="C38" s="7" t="s">
        <v>99</v>
      </c>
      <c r="D38" s="8" t="s">
        <v>103</v>
      </c>
      <c r="E38" s="11" t="s">
        <v>14</v>
      </c>
      <c r="F38" s="11" t="s">
        <v>52</v>
      </c>
      <c r="G38" s="8" t="s">
        <v>104</v>
      </c>
      <c r="H38" s="8" t="s">
        <v>105</v>
      </c>
      <c r="I38" s="10"/>
    </row>
    <row r="39" spans="1:9" ht="231" customHeight="1">
      <c r="A39" s="5">
        <v>33</v>
      </c>
      <c r="B39" s="8" t="s">
        <v>106</v>
      </c>
      <c r="C39" s="7" t="s">
        <v>99</v>
      </c>
      <c r="D39" s="8" t="s">
        <v>107</v>
      </c>
      <c r="E39" s="11" t="s">
        <v>14</v>
      </c>
      <c r="F39" s="11" t="s">
        <v>108</v>
      </c>
      <c r="G39" s="8" t="s">
        <v>104</v>
      </c>
      <c r="H39" s="8" t="s">
        <v>105</v>
      </c>
      <c r="I39" s="10"/>
    </row>
    <row r="40" spans="1:9" ht="181.5" customHeight="1">
      <c r="A40" s="5">
        <v>34</v>
      </c>
      <c r="B40" s="11" t="s">
        <v>109</v>
      </c>
      <c r="C40" s="7" t="s">
        <v>99</v>
      </c>
      <c r="D40" s="11" t="s">
        <v>110</v>
      </c>
      <c r="E40" s="11" t="s">
        <v>14</v>
      </c>
      <c r="F40" s="11" t="s">
        <v>42</v>
      </c>
      <c r="G40" s="8" t="s">
        <v>111</v>
      </c>
      <c r="H40" s="8" t="s">
        <v>112</v>
      </c>
      <c r="I40" s="10"/>
    </row>
    <row r="41" spans="1:9" ht="234" customHeight="1">
      <c r="A41" s="5">
        <v>35</v>
      </c>
      <c r="B41" s="11" t="s">
        <v>113</v>
      </c>
      <c r="C41" s="7" t="s">
        <v>99</v>
      </c>
      <c r="D41" s="11" t="s">
        <v>114</v>
      </c>
      <c r="E41" s="11" t="s">
        <v>14</v>
      </c>
      <c r="F41" s="11" t="s">
        <v>42</v>
      </c>
      <c r="G41" s="8" t="s">
        <v>104</v>
      </c>
      <c r="H41" s="8" t="s">
        <v>105</v>
      </c>
      <c r="I41" s="10"/>
    </row>
    <row r="42" spans="1:9" ht="230.25" customHeight="1">
      <c r="A42" s="5">
        <v>36</v>
      </c>
      <c r="B42" s="11" t="s">
        <v>115</v>
      </c>
      <c r="C42" s="7" t="s">
        <v>99</v>
      </c>
      <c r="D42" s="8" t="s">
        <v>116</v>
      </c>
      <c r="E42" s="11" t="s">
        <v>14</v>
      </c>
      <c r="F42" s="11" t="s">
        <v>52</v>
      </c>
      <c r="G42" s="8" t="s">
        <v>117</v>
      </c>
      <c r="H42" s="8" t="s">
        <v>105</v>
      </c>
      <c r="I42" s="10"/>
    </row>
    <row r="43" spans="1:9" ht="206.25" customHeight="1">
      <c r="A43" s="5">
        <v>37</v>
      </c>
      <c r="B43" s="8" t="s">
        <v>118</v>
      </c>
      <c r="C43" s="7" t="s">
        <v>99</v>
      </c>
      <c r="D43" s="8" t="s">
        <v>119</v>
      </c>
      <c r="E43" s="8" t="s">
        <v>14</v>
      </c>
      <c r="F43" s="8" t="s">
        <v>42</v>
      </c>
      <c r="G43" s="8" t="s">
        <v>120</v>
      </c>
      <c r="H43" s="8" t="s">
        <v>121</v>
      </c>
      <c r="I43" s="10"/>
    </row>
    <row r="44" spans="1:9" ht="303.75" customHeight="1">
      <c r="A44" s="5">
        <v>38</v>
      </c>
      <c r="B44" s="6" t="s">
        <v>122</v>
      </c>
      <c r="C44" s="7" t="s">
        <v>99</v>
      </c>
      <c r="D44" s="29" t="s">
        <v>123</v>
      </c>
      <c r="E44" s="8" t="s">
        <v>14</v>
      </c>
      <c r="F44" s="8" t="s">
        <v>15</v>
      </c>
      <c r="G44" s="9" t="s">
        <v>124</v>
      </c>
      <c r="H44" s="30" t="s">
        <v>125</v>
      </c>
      <c r="I44" s="10"/>
    </row>
    <row r="45" spans="1:9" ht="203.25" customHeight="1">
      <c r="A45" s="5">
        <v>39</v>
      </c>
      <c r="B45" s="6" t="s">
        <v>126</v>
      </c>
      <c r="C45" s="7" t="s">
        <v>99</v>
      </c>
      <c r="D45" s="29" t="s">
        <v>127</v>
      </c>
      <c r="E45" s="8" t="s">
        <v>14</v>
      </c>
      <c r="F45" s="8" t="s">
        <v>15</v>
      </c>
      <c r="G45" s="8" t="s">
        <v>120</v>
      </c>
      <c r="H45" s="8" t="s">
        <v>121</v>
      </c>
      <c r="I45" s="10"/>
    </row>
    <row r="46" spans="1:9" ht="236.25" customHeight="1">
      <c r="A46" s="5">
        <v>40</v>
      </c>
      <c r="B46" s="11" t="s">
        <v>128</v>
      </c>
      <c r="C46" s="7" t="s">
        <v>99</v>
      </c>
      <c r="D46" s="8" t="s">
        <v>129</v>
      </c>
      <c r="E46" s="8" t="s">
        <v>14</v>
      </c>
      <c r="F46" s="8" t="s">
        <v>108</v>
      </c>
      <c r="G46" s="8" t="s">
        <v>120</v>
      </c>
      <c r="H46" s="8" t="s">
        <v>105</v>
      </c>
      <c r="I46" s="10"/>
    </row>
    <row r="47" spans="1:9" ht="228" customHeight="1">
      <c r="A47" s="5">
        <v>41</v>
      </c>
      <c r="B47" s="11" t="s">
        <v>130</v>
      </c>
      <c r="C47" s="7" t="s">
        <v>99</v>
      </c>
      <c r="D47" s="11" t="s">
        <v>131</v>
      </c>
      <c r="E47" s="8" t="s">
        <v>14</v>
      </c>
      <c r="F47" s="8" t="s">
        <v>108</v>
      </c>
      <c r="G47" s="8" t="s">
        <v>120</v>
      </c>
      <c r="H47" s="8" t="s">
        <v>105</v>
      </c>
      <c r="I47" s="10"/>
    </row>
    <row r="48" spans="1:8" ht="233.25" customHeight="1">
      <c r="A48" s="5">
        <v>42</v>
      </c>
      <c r="B48" s="31" t="s">
        <v>132</v>
      </c>
      <c r="C48" s="32" t="s">
        <v>99</v>
      </c>
      <c r="D48" s="31" t="s">
        <v>133</v>
      </c>
      <c r="E48" s="33" t="s">
        <v>14</v>
      </c>
      <c r="F48" s="33" t="s">
        <v>42</v>
      </c>
      <c r="G48" s="33" t="s">
        <v>124</v>
      </c>
      <c r="H48" s="33" t="s">
        <v>87</v>
      </c>
    </row>
    <row r="49" spans="1:8" ht="231" customHeight="1">
      <c r="A49" s="5">
        <v>43</v>
      </c>
      <c r="B49" s="11" t="s">
        <v>134</v>
      </c>
      <c r="C49" s="7" t="s">
        <v>99</v>
      </c>
      <c r="D49" s="11" t="s">
        <v>135</v>
      </c>
      <c r="E49" s="8" t="s">
        <v>14</v>
      </c>
      <c r="F49" s="11" t="s">
        <v>52</v>
      </c>
      <c r="G49" s="8" t="s">
        <v>136</v>
      </c>
      <c r="H49" s="8" t="s">
        <v>137</v>
      </c>
    </row>
    <row r="50" spans="1:8" ht="231.75" customHeight="1">
      <c r="A50" s="5">
        <v>44</v>
      </c>
      <c r="B50" s="8" t="s">
        <v>138</v>
      </c>
      <c r="C50" s="7" t="s">
        <v>99</v>
      </c>
      <c r="D50" s="8" t="s">
        <v>139</v>
      </c>
      <c r="E50" s="8" t="s">
        <v>14</v>
      </c>
      <c r="F50" s="11" t="s">
        <v>52</v>
      </c>
      <c r="G50" s="11" t="s">
        <v>91</v>
      </c>
      <c r="H50" s="8" t="s">
        <v>87</v>
      </c>
    </row>
  </sheetData>
  <sheetProtection/>
  <mergeCells count="21">
    <mergeCell ref="I20:I21"/>
    <mergeCell ref="H14:H15"/>
    <mergeCell ref="I14:I15"/>
    <mergeCell ref="A20:A21"/>
    <mergeCell ref="B20:B21"/>
    <mergeCell ref="C20:C21"/>
    <mergeCell ref="D20:D21"/>
    <mergeCell ref="E20:E21"/>
    <mergeCell ref="F20:F21"/>
    <mergeCell ref="G20:G21"/>
    <mergeCell ref="H20:H21"/>
    <mergeCell ref="A1:I1"/>
    <mergeCell ref="A2:I2"/>
    <mergeCell ref="A3:I3"/>
    <mergeCell ref="A14:A15"/>
    <mergeCell ref="B14:B15"/>
    <mergeCell ref="C14:C15"/>
    <mergeCell ref="D14:D15"/>
    <mergeCell ref="E14:E15"/>
    <mergeCell ref="F14:F15"/>
    <mergeCell ref="G14:G15"/>
  </mergeCells>
  <dataValidations count="1">
    <dataValidation type="list" allowBlank="1" showInputMessage="1" showErrorMessage="1" sqref="C5:C50">
      <formula1>"行政许可,行政处罚,行政强制,行政征收,行政给付,行政裁决,行政确认,行政奖励,行政监督,其他行政权力"</formula1>
    </dataValidation>
  </dataValidations>
  <hyperlinks>
    <hyperlink ref="D36" r:id="rId1" tooltip="http://baike.sogou.com/lemma/ShowInnerLink.htm?lemmaId=619023&amp;ss_c=ssc.citiao.link" display="　　【部门规章】《报废汽车回收管理办法》（2001年6月13日国务院第41次常务会议通过，2001年6月16日公布）　　　　　　　　　　　　　　　　　　　　　　　　　　　　　　　　　　&#10;　　第三条：国家经济贸易委员会负责组织全国报废汽车回收(含拆解，下同)的监督管理工作，国务院公安、工商行政管理等有关部门在各自的职责范围内负责报废汽车回收有关的监督管理工作。县级以上地方各级人民政府经济贸易管理部门对本行政区域内报废汽车回收活动实施监督管理。县级以上地方各级人民政府公安、工商行政管理等有关部门在各自的职责范围内对本行政区域内报废汽车回收活动实施有关的监督管理。　　　　　　　　　　　　　　　　　　　　　　　　　　　　　　　　　&#10;　　【部门规章】财政部、商务部《老旧汽车报废更新补贴资金管理办法 》&#10;    第四条：财政部、商务部根据补贴资金额度、老旧汽车数量和国家政策，于每年12月底之前制定并向社会公告下一年度全国补贴车辆范围和补贴标准。 &#10;    第五条：商务部会同财政部指导省级商务、财政主管部门组织实施老旧汽车报废更新补贴工作。&#10;    第十五条：财政部、商务部指导省级财政、商务主管部门对老旧汽车报废更新补贴实施监督管理。 各地财政、商务主管部门应在各自职责范围内加强对老旧汽车报废更新补贴实施、资金发放、信息统计上报等情况的跟踪检查和监督管理，确保资金安全和及时发放。"/>
  </hyperlinks>
  <printOptions/>
  <pageMargins left="0.699305555555556" right="0.699305555555556" top="0.75" bottom="0.75" header="0.3" footer="0.3"/>
  <pageSetup horizontalDpi="600" verticalDpi="600"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bzb</dc:creator>
  <cp:keywords/>
  <dc:description/>
  <cp:lastModifiedBy>bzb</cp:lastModifiedBy>
  <dcterms:created xsi:type="dcterms:W3CDTF">2015-12-08T00:54:54Z</dcterms:created>
  <dcterms:modified xsi:type="dcterms:W3CDTF">2015-12-08T00:54:55Z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