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0695" windowHeight="4395" activeTab="0"/>
  </bookViews>
  <sheets>
    <sheet name="水务局" sheetId="1" r:id="rId1"/>
  </sheets>
  <definedNames/>
  <calcPr fullCalcOnLoad="1"/>
</workbook>
</file>

<file path=xl/sharedStrings.xml><?xml version="1.0" encoding="utf-8"?>
<sst xmlns="http://schemas.openxmlformats.org/spreadsheetml/2006/main" count="396" uniqueCount="193">
  <si>
    <t>玉门市水务局权责清单</t>
  </si>
  <si>
    <t>共55项</t>
  </si>
  <si>
    <t>序号</t>
  </si>
  <si>
    <t>项目名称</t>
  </si>
  <si>
    <t>类别</t>
  </si>
  <si>
    <t>实施依据</t>
  </si>
  <si>
    <t>实施主体</t>
  </si>
  <si>
    <t>承办机构</t>
  </si>
  <si>
    <t>责任事项</t>
  </si>
  <si>
    <t>追责情形</t>
  </si>
  <si>
    <t>备注</t>
  </si>
  <si>
    <t>建设项目水资源论证报告书审查</t>
  </si>
  <si>
    <t>行政许可</t>
  </si>
  <si>
    <t>1.【法律】《中华人民共和国水法》（2002年8月29日第九届全国人民代表大会常务委员会第二十九次会议通过，自2002年10月1日起施行）第十三条国务院有关部门按照职责分工，负责水资源开发、利用、节约和保护的有关工作。县级以上地方人民政府有关部门按照职责分工，负责本行政区域内水资源开发、利用、节约和保护的有关工作。2.【行政法规】《取水许可和水资源费征收管理条例》（2006年1月24日国务院第123次常务会议通过，自2006年4月15日起施行）第十一条申请取水应当提交下列材料：（一）申请书；（二）与第三者利害关系的相关说明；（三）属于备案项目的，提供有关备案材料；（四）国务院水行政主管部门规定的其他材料。建设项目需要取水的，申请人还应当提交由具备建设项目水资源论证资质的单位编制的建设项目水资源论证报告书。论证报告书应当包括取水水源、用水合理性以及对生态与环境的影响等内容。3.【国务院决定】《国务院对确需保留的行政审批项目设定行政许可的决定》（2004年6月29日国务院令第412号第168项）4.【规范性文件】《酒泉市人民政府关于公布市级政府部门驻酒单位现行行政审批项目和取消调整行政审批项目的决定》（酒政发〔2014〕115号）</t>
  </si>
  <si>
    <t>玉门市水务局</t>
  </si>
  <si>
    <t>玉门市水政水资源办公室、玉门市水政监察大队</t>
  </si>
  <si>
    <t>1、受理阶段责任：公示依法应当提交的材料；一次性告知补正材料；依法受理或不予受理（不予受理应当告知理由）。2、审查阶段责任：对申请材料进行技术审查、提出审查意见。3、决定阶段责任：作出行政许可或者不予行政许可决定，法定告知（不予许可的应当书面告知理由）。4、送达阶段责任：准予许可的制作许可文件，送达并信息公开。5、事后监管责任：开展定期和不定期检查，根据检查情况，依法采取相关处置措施。6、其他法律法规规章规定应履行的责任</t>
  </si>
  <si>
    <t>因不履行或不正确履行行政职责，有下列情形的，行政机关及相关工作人员应承担相应责任：1、没有法律和事实依据实施行政处罚的；2、行政处罚显失公正的；3、执法人员玩忽职守，对应当予以制止和处罚的违法行为不予制止、处罚，致使公民、法人或者其他组织的合法权益、公共利益和社会秩序遭受损害的；4、不具备行政执法资格实施行政处罚的；5、擅自改变行政处罚种类、幅度的；6、违反法定的行政处罚程序的；7、违反“罚缴分离”规定，擅自收取罚款的；8、不使用罚款单据或使用非法定部门制发的罚款单据的；9、截留、私分或者变相私分罚款的；10、符合听证条件、行政管理相对人要求听证，应予组织听证而不组织听证的；11、在行政处罚过程中发生腐败行为的；12、其他违反法律法规规章规定的行为。</t>
  </si>
  <si>
    <t>取水许可</t>
  </si>
  <si>
    <t>【法律】1、《中华人民共和国水法》（2002年8月29日第九届全国人民代表大会常务委员会第二十九次会议通过，自2002年10月1日起施行）（中华人民共和国第九届全国人民代表大会常务委员会第二十九次会议于2002年8月29日修订通过，现将修订后的《中华人民共和国水法》公布，自2002年10月1日起施行。）第七条“国家对水资源依法实行取水许可制度和有偿使用制度。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行政法规】2、《取水许可和水资源费征收管理条例》（2006年国务院令第460号）第二条“取用水资源的单位和个人，除本条例第四条规定的情形外，都应当申请领取取水许可证，并缴纳水资源费。”第四条“下列情形不需要申请领取取水许可证：（一）农村集体经济组织及其成员使用本集体经济组织的水塘、水库中的水的；（二）家庭生活和零星散养、圈养畜禽饮用等少量取水的；（三）为保障矿井等地下工程施工安全和生产安全必须进行临时应急取（排）水的；（四）为消除对公共安全或者公共利益的危害临时应急取水的；（五）为农业抗旱和维护生态与环境必须临时应急取水的。”</t>
  </si>
  <si>
    <t>1、受理阶段责任：公示依法应当提交的材料；一次性告知补正材料；依法受理或不予受理（申请材料存在错误、资料不齐或不符合法定形式等需申请人更正或补齐材料）。2、审查阶段责任：对申请材料进行初审。3、决定阶段责任：作出行政许可或者不予行政许可决定，法定告知（不予许可的根据评审意见通知单位进行补充完善）。4、送达阶段责任：准予许可的制作许可证件。5、事后监管责任：开展定期和不定期检查，根据检查情况，依法采取相关处置措施。6、其他法律法规规章规定应履行的责任。</t>
  </si>
  <si>
    <t>开发建设项目水土保持设施验收审批</t>
  </si>
  <si>
    <t>【法律】《中华人民共和国水土保持法》（1991年6月29日第七届全国人民代表大会常务委员会第二十次会议通过）第二十七条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t>
  </si>
  <si>
    <t>1、受理阶段责任：公示依法应当提交的材料；一次性告知补正材料；依法受理或不予受理（不予受理应当告知理由）。2、审查阶段责任：对申请材料进行技术审查、提出审查意见。3、决定阶段责任：作出行政许可或者不予行政许可决定，法定告知（不予许可的应当书面告知理由）。4、送达阶段责任：准予许可的制作许可文件，送达并信息公开。5、事后监管责任：开展定期和不定期检查，根据检查情况，依法采取相关处置措施。6、其他法律法规规章规定应履行的责任。</t>
  </si>
  <si>
    <t>因不履行或不正确履行行政职责，有下列情形的，行政机关及相关工作人员应承担相应责任：1、对符合法定条件的行政许可申请不予受理的；2、对不符合法定条件的申请人准予行政许可或者超越法定职权作出准予行政许可决定的；3、对符合法定条件的申请人不予行政许可或者不在法定期限内作出准予行政许可决定的；4、不依法履行监督职责或者监督不力，造成严重危害的；5、违反法定程序实施行政许可的；6、办理许可、实施监督检查，索取或者收受他人财物或者谋取其他利益；7、其他违反法律法规规章规定的行为。</t>
  </si>
  <si>
    <t>开发建设项目水土保持方案报告书（表）审批</t>
  </si>
  <si>
    <t>【法律】1、《中华人民共和国水土保持法》（1991年6月29日第七届全国人民代表大会常务委员会第二十次会议通过）第二十五条第一款“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地方性法规】2、《甘肃省水土保持条例》（2012年8月10日省十一届人大常委会第二十八次会议通过）第二十六条第一款“在水土流失重点预防区和重点治理区开办生产建设项目，生产建设单位应当按照基本建设程序在项目报批、核准或者备案前，由具有相应资质的机构编制水土保持方案，报县级以上人民政府水土保持管理部门审批，并按照批准的水土保持方案，采取水土流失预防和治理措施。”</t>
  </si>
  <si>
    <t>1、受理阶段责任：公示依法应当提交的材料；一次性告知补正材料；依法受理或不予受理（不予受理应当告知理由）。2、审查阶段责任：对申请材料进行技术审查、提出审查意见。3、决定阶段责任：作出行政许可或者不予行政许可决定，法定告知（不予许可的应当书面告知理由）。4、送达阶段责任：准予许可的制作许可文件，送达并信息公开。5、事后监管责任：开展定期和不定期检查，根据检查情况，依法采取相关处置措施。6、其他法律法规规章文件规定应履行的责任。</t>
  </si>
  <si>
    <t>因不履行或不正确履行行政职责，有下列情形的，行政机关及相关工作人员应承担相应责任：1、对符合法定条件的行政许可申请不予受理的；2、对不符合法定条件的申请人准予行政许可或者超越法定职权作出准予行政许可决定的；3、对符合法定条件的申请人不予行政许可或者不在法定期限内作出准予行政许可决定的；4、不依法履行监督职责或者监督不力，造成严重危害的；5、违反法定程序实施行政许可的；6、办理许可、实施监督检查，索取或者收受他人财物或者谋取其他利益；7、其他违反法律法规规章文件规定的行为。</t>
  </si>
  <si>
    <t>江河湖泊以外的河道、灌区、洪沟取土的批准</t>
  </si>
  <si>
    <t>【地方性法规】《甘肃省水土保持条例》（2012年8月10日省十一届人大常委会第二十八次会议通过）第二十六条第一款“在水土流失重点预防区和重点治理区开办生产建设项目，生产建设单位应当按照基本建设程序在项目报批、核准或者备案前，由具有相应资质的机构编制水土保持方案，报县级以上人民政府水土保持管理部门审批，并按照批准的水土保持方案，采取水土流失预防和治理措施。”</t>
  </si>
  <si>
    <t>1、受理阶段责任：公示依法应当提交的材料；一次性告知补正材料；依法受理或不予受理（不予受理应当告知理由）。2、审查阶段责任：对申请材料进行预审、提出预审意见；对在河道管理范围内进行的活动现场进行实地考察并查验有关证明材料原件。3、决定阶段责任：作出行政许可或不予行政许可决定，法定告知（不予许可的应当书面告知理由）。4、送达阶段责任：准予许可的制作许可证件，送达信息公开。5、事后监管责任：开展定期不定期检查，根据检查情况，依法采取相关处置措施。6、其他法律法规规章规定应履行的责任。</t>
  </si>
  <si>
    <t>因不履行或不正确履行行政职责，有下列情形的，行政机关及相关工作人员应承担相应责任：1、对符合法定条件的行政许可申请不予受理的；2、对不符合法定条件的申请人准予行政许可或者超越法定职权作出准予行政许可决定的；3、对符合法定条件的申请人不予行政许可或者不在法定期限内作出准予行政许可决定的；4、不依法履行监督职责或者监督不力，导致河道破坏、水质变化、造成行洪不畅、水利设施源破坏的；5、违反法定程序实施行政许可的；6、违规审批，给个人、单位造成损失、引发群体事件的；7、办理许可、实施监督检查，索取或者收受他人财物或者谋取其他利益；8、其他违反法律法规规章规定的行为</t>
  </si>
  <si>
    <t>河道采砂审批</t>
  </si>
  <si>
    <t>【行政法规】《中华人民共和国河道管理条例》（1988年6月10日，国务院令第3号发布，2011年1月8日《国务院关于废止和修改部分行政法规的决定》修订）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2、《甘肃省河道管理条例》（2014年省人大常委会公告第17号）第二十二条“河道采砂许可证由县级以上人民政府水行政主管部门或者流域管理机构统一发放。河道采砂应当按照河道采砂许可证规定的开采地点、期限、范围、深度、作业方式进行。”</t>
  </si>
  <si>
    <t>利用消费投资在30万元-100万元的工程项目审批</t>
  </si>
  <si>
    <t>【规范性文件】《酒泉市人民政府关于公布市级政府部门（驻酒单位）第九批行政审批项目的决定》（酒政发〔2013〕116号）附件3第2项</t>
  </si>
  <si>
    <t>玉门市水利技术服务中心</t>
  </si>
  <si>
    <t>1、受理阶段责任：对受理资料进行初步审查。资料齐全、符合法定条件和形式的，由受理科室出具受理通知书；申请材料不齐全或不符合法定条件的，当场告知申请人补正全部内容；申请事项不需要许可、不属于水行政机关管辖的，由受理科室即时作出不予受理的决定。
2、审核阶段责任：按照审查标准进行审核，提出书面审查意见，报局领导审定。
3、决定阶段责任：按照许可条件及标准对申办材料及实地核查报告进行审定；对符合法定条件、标准的，签署同意的意见；对不符合法定条件、标准的，签署不予许可的意见及理由。
4、办结回复阶段责任：审批项目承办人将行政许可决定通知申请人办理有关手续。
5、其他法律法规规定应履行的责任。</t>
  </si>
  <si>
    <t>实施机关工作人员受理、审核过程中若不符合以下许可条件，构成犯罪的，依法追究刑事责任：
1、建设项目不符合国家的有关法律法规和产业政策的；
2、建设项目不符合流域、区域水利规划的；</t>
  </si>
  <si>
    <t>组织实施河道管理范围内工程建设方案审核</t>
  </si>
  <si>
    <t>【法律】1、《中华人民共和国水法》（2002年8月29日第九届全国人民代表大会常务委员会第二十九次会议通过，自2002年10月1日起施行）第三十八条第一款“在河道管理范围内建设桥梁、码头和其他拦河、跨河、临河建筑物、构筑物，铺设跨河管道、电缆，应当符合国家规定的防洪标准和其他有关的技术要求，工程建设方案应当依照防洪法的有关规定报经有关水行政主管部门审查同意。”【地方性法规】2、《甘肃省实施&lt;中华人民共和国防洪法&gt;办法》（2004年６月４日甘肃省第十届人民代表大会常务委员会第10次会议修正）第十条“在河道管理范围和水库保护范围内建设旅游设施，应当按照管理权限经水行政主管部门审查同意后，方可办理有关手续。未经审查同意建设的旅游设施，经水行政主管部门确认有防洪安全隐患以及影响河道、水库安全的，应当限期改建或者拆除。”【地方性法规】3、《甘肃省河道管理条例》（2014年省人大常委会公告第17号）第十八条“在河道管理范围内新建、扩建、改建开发水利、防治水害、整治河道的各类工程和其他跨河、穿河、跨堤、穿堤、临河、拦河的建筑物、构筑物及设施，建设单位应当将工程建设方案报经有管辖权的水行政主管部门或者流域管理机构审查同意后，方可按照基本建设程序履行审批手续。对需要占用河道管理范围内土地，跨越河道空间或者穿越堤防、滩地、河床的建设项目，有管辖权的水行政主管部门或者流域管理机构应当对项目位置和界限进行审查，项目施工应当按照审查批准的位置和界限进行。”</t>
  </si>
  <si>
    <t>玉门市水利技术服务中心</t>
  </si>
  <si>
    <t xml:space="preserve">
1、受理阶段责任：公示依法应当提交的材料；一次性告知补正材料；依法受理或不予受理（不予受理应当告知由）。
2、审查阶段责任：对申请材料进行预审、提出预审意见；对河道管理范围和水库保护范围内建设项目及旅游设施现场进行实地考察并查验有关证明材料原件。
3、决定阶段责任：作出行政许可或不予行政许可决定，法定告知（不予许可的应当书面告知理由）。
4、送达阶段责任：准予许可的制作许可证件（或同意书），送达信息公开。
5、事后监管责任：开展定期不定期检查，根据检查情况，依法采取相关处置措施。
6、其他法律法规规章规定应履行的责任。</t>
  </si>
  <si>
    <t xml:space="preserve">因不履行或不正确履行行政职因不履行或不正确履行行政职责，有下列情形的，行政机关及相关工作人员应承担相应责任：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4、不依法履行监督职责或者监督不力，导致河道破坏、水质变化、造成行洪不畅、水利设施源破坏的；
5、违反法定程序实施行政许可的；
6、违规审批，给个人、单位造成损失、引发群体事件的；
7、办理许可、实施监督检查，索取或者收受他人财物或者谋取其他利益；
8、其他违反法律法规规章规定的行为。
</t>
  </si>
  <si>
    <t>水利基建项目初步设计文件审批</t>
  </si>
  <si>
    <t>【国务院决定】1、《国务院对确需保留的行政审批项目设定行政许可的决定》（2004年国务院令第412号）第172项：水利基建项目初步设计文件审批（实施机关：县级以上人民政府水行政主管部门）。【规范性文件】2、《水利工程建设程序管理暂行规定》（水利部水建〔1998〕16号）第六条：初步设计文件报批前，一般须由项目法人委托有相应资格的工程咨询机构或组织行业各方面（包括管理、设计、施工、咨询等方面）的专家，对初步设计中的重大问题，进行咨询论证。设计单位根据咨询论证意见，对初步设计文件进行补充、修改、优化。初步设计由项目法人组织审查后，按国家现行规定权限向主管部门申报审批。</t>
  </si>
  <si>
    <t>1、受理环节责任：审查申请材料完整性，作出是否受理的决定，不予受理应当告知理由。
2、审核环节责任：根据相关规定，审核资料的准确性、合理性，提出是否准予许可的决定。
3、审批环节责任：决定是否准予许可。
4、送达阶段责任：制作行政许可文件，抄送与水工程有关的下一级水行政主管部门。
5、其他法律法规规章规定应履行的责任。</t>
  </si>
  <si>
    <t>因不履行或不正确履行行政职责，有下列情形的，行政机关及相关工作人员应承担相应责任：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4、不依法履行监督职责或者监督不力，造成严重危害的；
5、违反法定程序实施行政许可的；
6、办理许可、实施监督检查，索取或者收受他人财物或者谋取其他利益；
7、其他违反法律法规规章规定的行为。</t>
  </si>
  <si>
    <t>占农业灌溉水源、灌排工程设施补偿审批</t>
  </si>
  <si>
    <t>【规范性文件】《占用农业灌溉水源、灌排工程设施补偿办法》（1995年11月13日水利部、财政部、国家计委水政〔1995〕457号通知发布）第六条</t>
  </si>
  <si>
    <t>1、受理阶段责任：公示依法应当提交的材料；一次性告知补正材料；依法受理或不予受理（不予受理应当告知理由）。2、审查阶段责任：对申请材料进行预审、提出预审意见；对占用农业灌溉水源、灌排工程现场进行实地考察并查验有关证明材料原件。3、决定阶段责任：作出行政许可或不予行政许可决定，法定告知（不予许可的应当书面告知理由）。4、送达阶段责任：准予许可的制作许可证件（或同意书），送达信息公开。5、事后监管责任：开展定期和不定期检查，根据检查情况，依法采取相关处置措施。6、其他法律法规规章规定应履行的责任。</t>
  </si>
  <si>
    <t>水库汛期安全调度运用计划审批</t>
  </si>
  <si>
    <t>【地方性法规】《甘肃省实施&lt;防洪法&gt;办法》（2002年12月7日甘肃省第九届人民代表大会常务委员会第三十一次会议通过）第二十条第二十条水库管理单位应当依法编报汛期安全调度运用计划。大型水库汛期安全调度运用计划，经市、州（地区）防汛指挥机构审查后，报省防汛指挥机构批准；中型水库和重点小（一）型水库汛期调度运用计划，由所在地的市、州（地区）防汛指挥机构批准；其余小型水库汛期安全调度计划由所在地的县（市、区）防汛指挥机构批准。经批准的水库调度运用计划须报上一级防汛指挥机构备案。水库汛期防洪调度指挥权，按照批准的防洪调度运用计划规定，由相应的防汛指挥机构行使。在建的水库、水电站、闸坝工程的汛期安全度汛方案，由工程项目法人编制，经其主管部门同意后，报同级防汛指挥机构备案。</t>
  </si>
  <si>
    <t>玉门市防汛办</t>
  </si>
  <si>
    <t>1、受理阶段：审查申请材料完整性、准确性，根据行政许可受理相关规定，作出受理决定;2、审查阶段：审查申请材料的合理性，提出是否准予许可的意见;3、审批阶段：决定是否准予许可;4、办理回复阶段：登记许可结果，并根据结果制作证书，送达申请人.</t>
  </si>
  <si>
    <t>洪泛区、蓄滞洪区内建设非防洪建设项目洪水影响评价报告审批</t>
  </si>
  <si>
    <t>【法律】1.《中华人民共和国防洪法》（1997年8月29日第八届全国人民代表大会常务委员会第二十七次会议通过，1997年8月29日中华人民共和国主席令第88号公布，自1998年1月1日起施行）第三十三条在洪泛区、蓄滞洪区内建设非防洪建设项目，应当就洪水对建设项目可能产生的影响和建设项目对防洪可能产生的影响作出评价，编制洪水影响评价报告，提出防御措施。建设项目可行性研究报告按照国家规定的基本建设程序报请批准时，应当附具有关水行政主管部门审查批准的洪水影响评价报告。在蓄滞洪区内建设的油田、铁路、公路、矿山、电厂、电信设施和管道，其洪水影响评价报告应当包括建设单位自行安排的防洪避洪方案。建设项目投入生产或者使用时，其防洪工程设施应当经水行政主管部门验收。在蓄滞洪区内建造房屋应当采用平顶式结构。【规范性文件】2.《酒泉市人民政府关于公布市级政府部门驻酒单位现行行政审批项目和取消调整行政审批项目的决定》（酒政发〔2014〕115号）</t>
  </si>
  <si>
    <t>1、受理阶段：审查申请材料完整性、准确性，根据行政许可受理相关规定，作出受理决定;2、审查阶段：审查申请材料的合理性，提出是否准予许可的意见;3、审批阶段：决定是否准予许可;5、办理回复阶段：登记许可结果，并根据结果制作证书，送达申请人.</t>
  </si>
  <si>
    <t>因不履行或不正确履行行政职责，有下列情形的，行政机关及相关工作人员应承担相应责任：1、对符合法定条件的行政许可申请不予受理的；2、对不符合法定条件的申请人准予行政许可或者超越法定职权作出准予行政许可决定的；3、对符合法定条件的申请人不予行政许可或者不在法定期限内作出准予行政许可决定的；4、不依法履行监督职责或者监督不力，造成严重危害的；5、违反法定程序实施行政许可的；6、办理许可、实施监督检查，索取或者收受他人财物或者谋取其他利益；8、其他违反法律法规规章规定的行为。</t>
  </si>
  <si>
    <t>滞洪区避洪设施建设审批</t>
  </si>
  <si>
    <t>【地方性法规】1、《甘肃省实施〈中华人名共和国防洪法〉办法》（2004年６月４日甘肃省第十届人民代表大会常务委员会第10次会议修正）第二十条“水库管理单位应当依法编报汛期安全调度运用计划。大型水库汛期安全调度运用计划，经市、州（地区）防汛指挥机构审查后，报省防汛指挥机构批准；中型水库和重点小（一）型水库汛期调度运用计划，由所在地的市、州（地区）防汛指挥机构批准；其余小型水库汛期安全调度计划由所在地的县（市、区）防汛指挥机构批准。经批准的水库调度运用计划须报上一级防汛指挥机构备案。”【规范性文件】2、《甘肃省人民政府关于省级政府部门第十四批中央在甘单位第八批取消调整和下放行政审批项目等事项的决定》（甘政发〔2014〕91号），向市州（县市区）下放部分审批内容行政许可项目：大型水库（不含省管水库）汛期安全调度运用计划审批，原实施机关省水利厅，现实施机关市（州）人民政府水行政主管部门。</t>
  </si>
  <si>
    <t>1、受理阶段：审查申请材料完整性、准确性，根据行政许可受理相关规定，作出受理决定;2、审查阶段：审查申请材料的合理性，提出是否准予许可的意见;3、审批阶段：决定是否准予许可;6、办理回复阶段：登记许可结果，并根据结果制作证书，送达申请人.</t>
  </si>
  <si>
    <t>因不履行或不正确履行行政职责，有下列情形的，行政机关及相关工作人员应承担相应责任：1、对符合法定条件的行政许可申请不予受理的；2、对不符合法定条件的申请人准予行政许可或者超越法定职权作出准予行政许可决定的；3、对符合法定条件的申请人不予行政许可或者不在法定期限内作出准予行政许可决定的；4、不依法履行监督职责或者监督不力，造成严重危害的；5、违反法定程序实施行政许可的；6、办理许可、实施监督检查，索取或者收受他人财物或者谋取其他利益；9、其他违反法律法规规章规定的行为。</t>
  </si>
  <si>
    <t>主管的大坝坝顶确需兼做公路的批准</t>
  </si>
  <si>
    <t>【行政法规】《水库大坝安全管理条例》（1991年3月22日中华人民共和国国务院令第77号发布根据2011年1月8日《国务院关于废止和修改部分行政法规的决定》修订） 第十六条大坝坝顶确需兼做公路的，须经科学论证和大坝主管部门批准，并采取相应的安全维护措施。</t>
  </si>
  <si>
    <t>1、受理阶段：审查申请材料完整性、准确性，根据行政许可受理相关规定，作出受理决定;2、审查阶段：审查申请材料的合理性，提出是否准予许可的意见;3、审批阶段：决定是否准予许可;7、办理回复阶段：登记许可结果，并根据结果制作证书，送达申请人.</t>
  </si>
  <si>
    <t>因不履行或不正确履行行政职责，有下列情形的，行政机关及相关工作人员应承担相应责任：1、对符合法定条件的行政许可申请不予受理的；2、对不符合法定条件的申请人准予行政许可或者超越法定职权作出准予行政许可决定的；3、对符合法定条件的申请人不予行政许可或者不在法定期限内作出准予行政许可决定的；4、不依法履行监督职责或者监督不力，造成严重危害的；5、违反法定程序实施行政许可的；6、办理许可、实施监督检查，索取或者收受他人财物或者谋取其他利益；10、其他违反法律法规规章规定的行为。</t>
  </si>
  <si>
    <t>对在河道管理范围内建设妨碍行洪的建筑物；在河道、湖泊管理范围内倾倒垃圾、渣土，从事影响河势稳定、危害河岸堤防安全和其他妨碍河道行洪的活动的在行洪河道内种植阻碍行洪的林木和高杆作物的处罚</t>
  </si>
  <si>
    <t>行政处罚</t>
  </si>
  <si>
    <t>【法律】《中华人民共和国防洪法》（1997年8月29日第八届全国人民代表大会常务委员会第二十七次会议通过，1997年8月29日中华人民共和国主席令第八十八号公布，自1998年1月1日起施行。2009年8月27日第十一届全国人民代表大会常务委员会第十次会议通过《全国人民代表大会常务委员会关于修改部分法律的决定》字公布之日起施行）第五十六条“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杆作物的。《水法》第六十五条第一款：责令停止违法行为，限期拆除违法建筑物、构筑物、恢复原状；逾期不拆除、不恢复原状的，强行拆除，所需费用由违法单位或者个人负担，并处一万元以上十万元以下的罚款。《防洪法》第五十六条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河道管理条例》第四十四条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t>
  </si>
  <si>
    <t>玉门市防汛抗旱指挥部、玉门市水政监察大队</t>
  </si>
  <si>
    <t>1、立案阶段责任：发现涉嫌违法行为应及时制止（对正在实施的违法行为，下达《责令停止违法行为通知书》），并予以审查，决定是否立案。2、调查阶段责任：对立案的案件，指定专人负责，及时组织调查取证，与当事人有直接利害关系的应当回避。执法人员不得少于两人，调查时应出示执法证件，允许当事人辩解陈述。执法人员应保守有关秘密。3、审查阶段责任：审理案件调查报告，对案件违法事实、证据、调查取证程序、法律适用、处罚种类和幅度、当事人陈述和申辩理由等方面进行审查，提出处理意见（主要证据不足时，以适当的方式补充调查）。4、告知阶段责任：作出行政处罚决定前，告知违法事实及其享有的陈述、申辩等权利。符合听证规定的，告知当事人有要求举行听证的权利。5、决定阶段责任：制作行政处罚决定书，载明行政处罚，告知当事人陈述申辩或者听证情况等内容。6、送达阶段责任：行政处罚决定书按法律规定的方式送达当事人。7、执行阶段责任：依照生效的行政处罚决定，监督当事人履行。当事人逾期不履行的，可依法采取加处罚款、申请法院强制执行等措施。8、其他法律法规规章规定应履行的责任。</t>
  </si>
  <si>
    <t>对未经水行政主管部门或者流域管理机构同意，擅自修建水工程或者建设桥梁、码头和其他拦河、跨河、临河建筑物、构筑物，铺设跨河管道、电缆；虽经水行政主管部门同意，但未按照要求修建工程设施的处罚</t>
  </si>
  <si>
    <t>【法律】1、《中华人民共和国水法》（2002年8月29日第九届全国人民代表大会常务委员会第二十九次会议通过，自2002年10月1日起施行）第六十五条第二款“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以一万元以上十万元以下的罚款。”第六十五条第三款“虽经水行政主管部门或者流域管理机构同意，但未按照要求修建前款所列工程设施的，由县级以上人民政府水行政主管部门或者流域管理机构依据职权，责令限期改正，按照情节轻重，处一万元以上十万元以下的罚款。”2、《中华人民共和国防洪法》（自1998年1月1日起施行）第五十八条“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3、【行政法规】《中华人民共和国河道管理条例》（1988年6月10日，国务院令第3号发布，2011年1月8日《国务院关于废止和修改部分行政法规的决定》修订）第四十四条第（三）项“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三）未经批准或者不按照国家规定的防洪标准、工程安全标准整治河道或者修建水工程建筑物和其他设施的。”</t>
  </si>
  <si>
    <t xml:space="preserve">1、立案阶段责任：发现涉嫌违法行为应及时制止（对正在实施的违法行为，下达《责令停止违法行为通知书》），并予以审查，决定是否立案。2、调查阶段责任：对立案的案件，指定专人负责，及时组织调查取证，与当事人有直接利害关系的应当回避。执法人员不得少于两人，调查时应出示执法证件，允许当事人辩解陈述。执法人员应保守有关秘密。3、审查阶段责任：审理案件调查报告，对案件违法事实、证据、调查取证程序、法律适用、处罚种类和幅度、当事人陈述和申辩理由等方面进行审查，提出处理意见（主要证据不足时，以适当的方式补充调查）。4、告知阶段责任：作出行政处罚决定前，告知违法事实及其享有的陈述、申辩等权利。符合听证规定的，告知当事人有要求举行听证的权利。5、决定阶段责任：制作行政处罚决定书，载明行政处罚，告知当事人陈述申辩或者听证情况等内容。6、送达阶段责任：行政处罚决定书按法律规定的方式送达当事人。7、执行阶段责任：依照生效的行政处罚决定，监督当事人履行。当事人逾期不履行的，可依法采取加处罚款、申请法院强制执行等措施。8、其他法律法规规章规定应履行的责任。
</t>
  </si>
  <si>
    <t xml:space="preserve">因不履行或不正确履行行政职责，有下列情形的，行政机关及相关工作人员应承担相应责任：1、没有法律和事实依据实施行政处罚的；2、行政处罚显失公正的；3、执法人员玩忽职守，对应当予以制止和处罚的违法行为不予制止、处罚，致使公民、法人或者其他组织的合法权益、公共利益和社会秩序遭受损害的；4、不具备行政执法资格实施行政处罚的；5、擅自改变行政处罚种类、幅度的；6、违反法定的行政处罚程序的；7、违反“罚缴分离”规定，擅自收取罚款的；8、不使用罚款单据或使用非法定部门制发的罚款单据的；9、截留、私分或者变相私分罚款的；10、符合听证条件、行政管理相对人要求听证，应予组织听证而不组织听证的；11、在行政处罚过程中发生腐败行为的；12、其他违反法律法规规章规定的行为。
</t>
  </si>
  <si>
    <t xml:space="preserve">对未按照有关水行政主管部门审查批准
在河道、湖泊管理范围
内从事工程设施建设活动的处罚
</t>
  </si>
  <si>
    <t>【法律】1.《中华人民共和国水法》（2002年8月29日第九届全国人民代表大会常务委员会第二十九次会议通过，自2002年10月1日起施行）第六十五条第六十六条“有下列行为之一，且防洪法未作规定的，由县级以上人民政府水行政主管部门或者流域管理机构依据职权，责令停止违法行为，限期清除障碍或者采取其他补救措施，处一万元以上五万元以下的罚款：(二)围湖造地或者未经批准围垦河道的。”2.《中华人民共和国防洪法》第五十七条“违反本法第十五条第二款、第二十三条规定，围海造地、围湖造地、围垦河道的，责令停止违法行为，恢复原状或者采取其他补救措施，可以处五万元以下的罚款；既不恢复原状也不采取其他补救措施的，代为恢复原状或者采取其他补救措施，所需费用由违法者承担。”水法》第六十五条第三款：虽经水行政主管部门或者流域管理机构同意，但未按照要求修建前款所列工程设施的，由县级以上人民政府水行政主管部门或者流域管理机构依据职权，责令限期改正，按照情节轻重，处一万元以上十万元以下的罚款。3、《防洪法》第五十八条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t>
  </si>
  <si>
    <t>玉门市水政监察大队、玉门市防汛抗旱办公室</t>
  </si>
  <si>
    <t>对未经批准擅自取水的、未取得取水申请文件擅自建设取水工程或者设施的、未依照批准的取水许可规定条件取水的处罚</t>
  </si>
  <si>
    <t>【法律】1、《中华人民共和国水法》（2002年8月29日第九届全国人民代表大会常务委员会第二十九次会议通过，自2002年10月1日起施行）第六十九条“有下列行为之一的，责令停止违法行为，限期采取补救措施，处二万元以上十万元以下的罚款；情节严重的，吊销其取水许可证。2、《取水许可和水资源费征收管理条例》第四十八条：未经批准擅自取水，或者未依照批准的取水许可规定条件取水的，依照《中华人民共和国水法》第六十九条规定处罚；给他人造成妨碍或者损失的，应当排除妨碍、赔偿损失。2、《取水许可和水资源费征收管理条例》第四十九条：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</si>
  <si>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对拒不缴纳、拖延缴纳或者拖欠水资源费的处罚</t>
  </si>
  <si>
    <t>【法律】1、《中华人民共和国水法》（2002年8月29日第九届全国人民代表大会常务委员会第二十九次会议通过，自2002年10月1日起施行）第七十条“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2、《取水许可和水资源费征收管理条例》第五十四条：取水单位或者个人拒不缴纳、拖延缴纳或者拖欠水资源费的，依照《中华人民共和国水法》第七十条规定处罚。</t>
  </si>
  <si>
    <t>1、立案阶段责任：发现涉嫌违法行为应及时制止（对正在实施的违法行为，下达《责令停止违法行为通知书》），并予以审查，决定是否立案。2、调查阶段责任：对立案的案件，指定专人负责，及时组织调查取证，与当事人有直接利害关系的应当回避。执法人员不得少于两人，调查时应出示执法证件，允许当事人辩解陈述。执法人员应保守有关秘密。3、审查阶段责任：审理案件调查报告，对案件违法事实、证据、调查取证程序、法律适用、处罚种类和幅度、当事人陈述和申辩理由等方面进行审查，提出处理意见（主要证据不足时，以适当的方式补充调查）。4、告知阶段责任：作出行政处罚决定前，告知违法事实及其享有的陈述、申辩等权利。符合听证规定的，告知当事人有要求举行听证的权利。5、决定阶段责任：制作行政处罚决定书，载明行政处罚,告知当事人陈述申辩或者听证情况等内容。6、送达阶段责任：行政处罚决定书按法律规定的方式送达当事人。7、执行阶段责任：依照生效的行政处罚决定，监督当事人履行。当事人逾期不履行的，可依法采取加处罚款、申请法院强制执行等措施。8、其他法律法规规章规定应履行的责任。</t>
  </si>
  <si>
    <t>对建设项目无节水设施或没有达到国家规定要求擅自投入使用的处罚</t>
  </si>
  <si>
    <t>【法律】《中华人民共和国水法》（2002年8月29日第九届全国人民代表大会常务委员会第二十九次会议通过，自2002年10月1日起施行）第七十一条“建设项目的节水设施没有建成或者没有达到国家规定的要求，擅自投入使用的，由县级以上人民政府有关部门或者流域管理机构依据职权，责令停止使用，限期改正，处五万元以上十万元以下的罚款。”</t>
  </si>
  <si>
    <t>因不履行或不正确履行行政职责，有下列情形的，行政机关及相关工作人员应承担相应责任：1、没有法律和事实依据实施行政处罚的；2、行政处罚显失公正的；3、执法人员玩忽职守，对应当予以制止和处罚的违法行为不予制止、处罚，致使公民、法人或者其他组织的合法权益、公共利益和社会秩序遭受损害的；4、不具备行政执法资格实施行政处罚的；5、擅自改变行政处罚种类、幅度的；6、违反法定的行政处罚程序的；7、违反“罚缴分离”规定，擅自收取罚款的；8、不使用罚款单据或使用非法定部门制发的罚款单据的10、截留、私分或者变相私分罚款的；䧰࿰责任：作出行政处罚决定前，告知违法事实及其享有的陈述、申辩等权利。符合听证规定的，告知当事人有要求举行听证的权利。5、决定阶段责任：制作行政处罚</t>
  </si>
  <si>
    <t>对采集发菜，或者在水土流失重点预防区和重点治理区铲草皮、挖树兜、滥挖虫草、甘草、麻黄等的处罚</t>
  </si>
  <si>
    <t>【法律】《中华人民共和国水土保持法》（1991年6月29日第七届全国人民代表大会常务委员会第二十次会议通过）第五十一条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甘肃省水土保持条例【地方条例】《甘肃省水土保持条例》甘肃省第十一届人民代表大会常务委员会第二十八次会议于2012年8月10日通过，现予公布，自2012年10月1日起施行。第四十一条违反本条例规定，采集发菜或者在水土流失重点预防区和重点治理区铲草皮，挖树兜，滥挖虫草、苁蓉、锁阳、甘草和麻黄等的，由县级以上人民政府水土保持管理部门责令停止违法行为，采取补救措施，没收违法所得，并按下列标准处以罚款：(一)有违法所得、造成水土流失危害较轻的处违法所得一倍以上三倍以下的罚款。没有违法所得、造成水土流失危害较轻的处一万元以下的罚款;(二)有违法所得、造成水土流失危害严重的处违法所得三倍以上五倍以下的罚款。没有违法所得、造成水土流失危害严重的处五万元以下的罚款。</t>
  </si>
  <si>
    <t xml:space="preserve"> 对在林区采伐林木不依法采取防止水土流失措施造成水土流失的处罚 </t>
  </si>
  <si>
    <t>【法律】《中华人民共和国水土保持法》（1991年6月29日第七届全国人民代表大会常务委员会第二十次会议通过）第五十二条在林区采伐林木不依法采取防止水土流失措施的，由县级以上地方人民政府林业主管部门、水行政主管部门责令限期改正，采取补救措施；造成水土流失的，由水行政主管部门按照造成水土流失的面积处每平方米二元以上十元以下的罚款。【地方条例】《甘肃省水土保持条例》（甘肃省第十一届人民代表大会常务委员会第二十八次会议于2012年8月10日通过，现予公布，自2012年10月1日起施行）第四十二条违反本条例规定，在林区采伐林木不依法采取防止水土流失措施的，由县级以上人民政府林业主管部门或者水土保持管理部门责令限期改正，采取补救措施;造成水土流失的，由水土保持管理部门按下列标准处以罚款：(一)面积在一百平方米以下的处每平方米二元以上五元以下的罚款;(二)面积在一百平方米以上的处每平方米五元以上十元以下的罚款。</t>
  </si>
  <si>
    <t xml:space="preserve"> 对未编制水土保持方案或者编制的水土保持方案未经批准而开工建设；生产建设项目的地点、规模发生重大变化，未补充、修改水土保持方案或者补充、修改的水土保持方案未经原审批机关批准；对水土保持措施作出重大变更的处罚 </t>
  </si>
  <si>
    <t>【法律】《中华人民共和国水土保持法》（1991年6月29日第七届全国人民代表大会常务委员会第二十次会议通过）第五十三条第一项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一）依法应当编制水土保持方案的生产建设项目，未编制水土保持方案或者编制的水土保持方案未经批准而开工建设的；（二）生产建设项目的地点、规模发生重大变化，未补充、修改水土保持方案或者补充、修改的水土保持方案未经原审批机关批准的；（三）水土保持方案实施过程中，未经原审批机关批准，对水土保持措施作出重大变更的。【地方条例】《甘肃省水土保持条例》（甘肃省第十一届人民代表大会常务委员会第二十八次会议于2012年8月10日通过，现予公布，自2012年10月1日起施行）第四十四条违反本条例规定，有下列行为之一的，由县级以上人民政府水土保持管理部门责令停止违法行为，限期补办手续;逾期不补办手续的，按下列标准处以罚款;对生产建设单位直接负责的主管人员和其他直接责任人员依法给予处分：(一)依法应当编制水土保持方案的生产建设项目，未编制水土保持方案或者编制的水土保持方案未经批准而开工建设的,处三十万元以上五十万元以下的罚款;(二)生产建设项目的地点、规模发生重大变化，未补充、修改水土保持方案或者补充、修改的水土保持方案未经原审批机关批准的,处十万元以上三十万元以下的罚款;(三)水土保持方案实施过程中，未经原审批机关批准，对水土保持措施作出重大变更的,处五万元以上十万元以下的罚款。</t>
  </si>
  <si>
    <t>1、立案阶段责任：发现涉嫌违法行为应及时制止（对正在实施的违法行为，下达《责令停止违法行为通知书》），并予以审查，决定是否立案。2、调查阶段责任：对立案的案件，指定专人负责，及时组织调查取证，与当事人有直接利害关系的应当回避。执法人员不得少于两人，调查时应出示执法证件，允许当事人辩解陈述。执法人员应保守有关秘密。3、审查阶段责任：审理案件调查报告，对案件违法事实、证据、调查取证程序、法律适用、处罚种类和幅度、当事人陈述和申辩理由等方面进行审查，提出处理意见（主要证据不足时，以适当的方式补充调查）。4、告知阶段责任：作出行政处罚决定前，告知违法事实及其享有的陈述、申辩等权利。符合听证规定的，告知当事人有要求举行听证的权利。5、决定阶段责任：制作行政处罚决定书，载明行政处罚，告知当事人陈述申辩或者听证情况等内容。6、送达阶段责任：行政处罚决定书按法律规定的方式送达当事人。7、执行阶段责任：依照生效的行政处罚决定，监督当事人履行。当事人逾期不履行的，可依法采取加处罚款、申请法院强制执行等措施。8、其他法律法规规章规定应履行的责任</t>
  </si>
  <si>
    <t>因不履行或不正确履行行政职责，有下列情形的，行政机关及相关工作人员应承担相应责任：1、没有法律和事实依据实施行政处罚的；2、行政处罚显失公正的；3、执法人员玩忽职守，对应当予以制止和处罚的违法行为不予制止、处罚，致使公民、法人或者其他组织的合法权益、公共利益和社会秩序遭受损害的；4、不具备行政执法资格实施行政处罚的；5、擅自改变行政处罚种类、幅度的；6、违反法定的行政处罚程序的；7、违反“罚缴分离”规定，擅自收取罚款的；8、不使用罚款单据或使用非法定部门制发的罚款单据的；9、截留、私分或者变相私分罚款的；10、符合听证条件、行政管理相对人要求听证，应予组织听证而不组织听证的；11、在行政处罚过程中发生腐败行为的；12、其他违反法律法规规章规定的行为</t>
  </si>
  <si>
    <t>对水土保持设施未经验收或者验收不合格将生产建设项目投产使用的处罚</t>
  </si>
  <si>
    <t>【法律】《中华人民共和国水土保持法》（1991年6月29日第七届全国人民代表大会常务委员会第二十次会议通过）第五十四条违反本法规定，水土保持设施未经验收或者验收不合格将生产建设项目投产使用的，由县级以上人民政府水行政主管部门责令停止生产或者使用，直至验收合格，并处五万元以上五十万元以下的罚款。【地方条例】《甘肃省水土保持条例》（甘肃省第十一届人民代表大会常务委员会第二十八次会议于2012年8月10日通过）第四十五条违反本条例规定，水土保持设施未经验收或者验收不合格将生产建设项目投产使用的，由县级以上人民政府水土保持管理部门责令停止生产或者使用，直至验收合格，并按下列标准处以罚款：(一)水土保持设施未经验收投产使用的，处三十万元以上五十万元以下的罚款;(二)水土保持设施验收不合格投产使用的，处五万元以上三十万元以下的罚款。</t>
  </si>
  <si>
    <t>玉门市水政水资源办公室、玉门市水政监察大队</t>
  </si>
  <si>
    <t>对在水土保持方案确定的专门存放地以外的区域倾倒砂、石、土、矸石、尾矿、废渣等的处罚</t>
  </si>
  <si>
    <t>【法律】《中华人民共和国水土保持法》（1991年6月29日第七届全国人民代表大会常务委员会第二十次会议通过）第五十五条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地方条例】《甘肃省水土保持条例》（甘肃省第十一届人民代表大会常务委员会第二十八次会议于2012年8月10日通过）第四十六条违反本条例规定，生产建设活动中排弃的砂、石、土、矸石、尾矿、废渣等向专门存放地以外的区域和江河、湖泊、水库倾倒的，由县级以上人民政府水土保持管理部门责令停止违法行为，限期清理，并按下列标准处以罚款：(一)倾倒十立方米以下的，处每立方米十元的罚款;(二)倾倒十立方米以上五十立方米以下的，处每立方米十元以上十五元以下的罚款;(三)倾倒五十立方米以上的，处每立方米十五元以上二十元以下的罚款。</t>
  </si>
  <si>
    <t>对开办生产建设项目或者从事其他生产建设活动造成水土流失，不进行治理的处罚</t>
  </si>
  <si>
    <t>【法律】《中华人民共和国水土保持法》（1991年6月29日第七届全国人民代表大会常务委员会第二十次会议通过）第五十六条违反本法规定，开办生产建设项目或者从事其他生产建设活动造成水土流失，不进行治理的，由县级以上人民政府水行政主管部门责令限期治理；逾期仍不治理的，县级以上人民政府水行政主管部门可以指定有治理能力的单位代为治理，所需费用由违法行为人承担。</t>
  </si>
  <si>
    <t xml:space="preserve"> 对拒不缴纳水土保持补偿费的处罚 </t>
  </si>
  <si>
    <t>【法律】《中华人民共和国水土保持法》（1991年6月29日第七届全国人民代表大会常务委员会第二十次会议通过）第五十七条违反本法规定，拒不缴纳水土保持补偿费的，由县级以上人民政府水行政主管部门责令限期缴纳；逾期不缴纳的，自滞纳之日起按日加收滞纳部分万分之五的滞纳金，可以处应缴水土保持补偿费三倍以下的罚款。【地方条例】《甘肃省水土保持条例》（甘肃省第十一届人民代表大会常务委员会第二十八次会议于2012年8月10日通过）第四十八条违反本条例规定，拒不缴纳水土保持补偿费的，由县级以上人民政府水土保持管理部门责令限期缴纳;逾期仍不缴纳的，自滞纳之日起按日加收万分之五的滞纳金，可以处应缴水土保持补偿费三倍以下的罚款。</t>
  </si>
  <si>
    <t>对非管理人员操作河道上的涵闸闸门或者干扰河道管理单位正常工作的处罚</t>
  </si>
  <si>
    <t>【行政法规】《中华人民共和国河道管理条例》(1988年6月3日国务院第7次常务会议通过1988年6月10日中华人民共和国国务院令第3号公布自公布之日起施行)第四十五条“违反本条例规定，有下列行为之一的，县级以上地方人民政府河道主管机关除责令其纠正违法行为、赔偿损失、采取补救措施外，可以并处警告、罚款；应当给予治安管理处罚的，按照《中华人民共和国治安管理处罚条例》的规定处罚；构成犯罪的，依法追究刑事责任：(三)非管理人员操作河道上的涵闸闸门或者干扰河道管理单位正常工作的。”</t>
  </si>
  <si>
    <t>对申请人隐瞒有关情况或者提供虚假材料骗取取水申请批准文件或者取水许可证的处罚</t>
  </si>
  <si>
    <t>【行政法规】《取水许可和水资源费征收管理条例》（2006年2月21日国务院令第460号）第三条“县级以上人民政府水行政主管部门按照分级管理权限，负责取水许可制度的组织实施和监督管理。国务院水行政主管部门在国家确定的重要江河、湖泊设立的流域管理机构（以下简称流域管理机构），依照本条例规定和国务院水行政主管部门授权，负责所管辖范围内取水许可制度的组织实施和监督管理。县级以上人民政府水行政主管部门、财政部门和价格主管部门依照本条例规定和管理权限，负责水资源费的征收、管理和监督。”第五十条“申请人隐瞒有关情况或者提供虚假材料骗取取水申请批准文件或者取水许可证的，取水申请批准文件或者取水许可证无效，对申请人给予警告，责令其限期补缴应当缴纳的水资源费，处2万元以上10万元以下罚款，构成犯罪的，依法追究刑事责任”。”</t>
  </si>
  <si>
    <t>对拒不执行审批机关作出的取水量限制决定的或未经批准擅自转让取水权的处罚</t>
  </si>
  <si>
    <t>【行政法规】《取水许可和水资源费征收管理条例》（2006年2月21日颁布460号）第五十一条“拒不执行审批机关作出的取水量限制决定，或者未经批准擅自转让取水权的，责令停止违法行为，限期改正，处2万元以上10万元以下罚款；逾期拒不改正或者情节严重的，吊销取水许可证。”</t>
  </si>
  <si>
    <t>对不按照规定报送年度取水情况的；拒绝接受监督检查或者弄虚作假的；退水水质达不到规定要求的处罚</t>
  </si>
  <si>
    <t>【行政法规】《取水许可和水资源费征收管理条例》（2006年2月21日颁布460号）第五十二条第一项“有下列行为之一的，责令停止违法行为，限期改正，处5000元以上2万元以下罚款；情节严重的，吊销取水许可证：（一）不按照规定报送年度取水情况的；（二）拒绝接受监督检查或者弄虚作假的；（三）退水水质达不到规定要求的。”</t>
  </si>
  <si>
    <t>对未安装计量设施的；计量设施不合格或者运行不正常，逾期不更换或者不修复的处罚</t>
  </si>
  <si>
    <t>【行政法规】《取水许可和水资源费征收管理条例》（2006年2月21日颁布460号）第五十三条第一款“未安装计量设施的，责令限期安装，并按照日最大取水能力计算的取水量和水资源费征收标准计征水资源费，处5000元以上2万元以下罚款；情节严重的，吊销取水许可证。”第二款“计量设施不合格或者运行不正常的，责令限期更换或者修复；逾期不更换或者不修复的，按照日最大取水能力计算的取水量和水资源费征收标准计征水资源费，可以处1万元以下罚款；情节严重的，吊销取水许可证。”</t>
  </si>
  <si>
    <t>对伪造、涂改、冒用取水申请批准文件、取水许可证处罚</t>
  </si>
  <si>
    <t>【行政法规】《取水许可和水资源费征收管理条例》（2006年2月21日颁布460号）第五十六条“伪造、涂改、冒用取水申请批准文件、取水许可证的，责令改正，没收违法所得和非法财物，并处2万元以上10万元以下罚款；构成犯罪的，依法追究刑事责任。”</t>
  </si>
  <si>
    <t xml:space="preserve">1、立案阶段责任：发现涉嫌违法行为应及时制止（对正在实施的违法行为，下达《责令停止违法行为通知书》），并予以审查，决定是否立案。2、调查阶段责任：对立案的案件，指定专人负责，及时组织调查取证，与当事人有直接利害关系的应当回避。执法人员不得少于两人，调查时应出示执法证件，允许当事人辩解陈述。执法人员应保守有关秘密。3、审查阶段责任：审理案件调查报告，对案件违法事实、证据、调查取证程序、法律适用、处罚种类和幅度、当事人陈述和申辩理由等方面进行审查，提出处理意见（主要证据不足时，以适当的方式补充调查）。4、告知阶段责任：作出行政处罚决定前，告知违法事实及其享有的陈述、申辩等权利。符合听证规定的，告知当事人有要求举行听证的权利。5、决定阶段责任：制作行政处罚决定书，载明行政处罚,告知当事人陈述申辩或者听证情况等内容。6、送达阶段责任：行政处罚决定书按法律规定的方式送达当事人。7、执行阶段责任：依照生效的行政处罚决定，监督当事人履行。当事人逾期不履行的，可依法采取加处罚款、申请法院强制执行等措施。8、其他法律法规规章规定应履行的责任。
</t>
  </si>
  <si>
    <t>对被许可人以欺骗、贿赂等不正当手段取得水行政许可的处罚</t>
  </si>
  <si>
    <t>【部门规章】《水行政许可实施办法》（2005年7月8日水利部令第23号）第五十六条“被许可人以欺骗、贿赂等不正当手段取得水行政许可的，除可能对公共利益造成重大损害的，水行政许可实施机关应当予以撤销，并给予警告。被许可人从事非经营活动的，可以处一千元以下罚款；被许可人从事经营活动，有违法所得的，可以处违法所得三倍以下罚款，但是最高不得超过三万元，没有违法所得的，可以处一万元以下罚款，法律、法规另有规定的除外。取得的水行政许可属于直接关系防洪安全、水利工程安全、水生态环境安全、人民群众生命财产安全事项的，申请人在三年内不得再次申请该水行政许可。</t>
  </si>
  <si>
    <t>对擅自从事依法应当取得水行政许可的活动但未取得的处罚</t>
  </si>
  <si>
    <t>【部门规章】《水行政许可实施办法》（2005年7月8日水利部令第23号）第五十八条“公民、法人或者其他组织未经水行政许可，擅自从事依法应当取得水行政许可的活动的，水行政许可实施机关应当责令停止违法行为，并给予警告。当事人从事非经营活动的，可以处一千元以下罚款；当事人从事经营活动，有违法所得的，可以处违法所得三倍以下罚款，但是最高不得超过三万元，没有违法所得的，可以处一万元以下罚款，法律、法规另有规定的除外。”</t>
  </si>
  <si>
    <t>对涂改、倒卖、出租、出借行政许可证件，或者以其他形式非法转让行政许可的；超越行政许可范围进行活动的；向负责监督检查的行政机关隐瞒有关情况、提供虚假材料或者拒绝提供反映其活动情况的真实材料的处罚</t>
  </si>
  <si>
    <t>【部门规章】《水行政许可实施办法》（2005年6月22日水利部部务会议审议通过）第五十七条“被许可人有《行政许可法》第八十条规定的行为之一的，水行政许可实施机关根据情节轻重，应当给予警告或者降低水行政许可资格（质）等级。被许可人从事非经营活动的，可以处一千元以下罚款；被许可人从事经营活动，有违法所得的，可以处违法所得三倍以下罚款，但是最高不得超过三万元，没有违法所得的，可以处一万元以下罚款，法律、法规另有规定的除外；构成犯罪的，依法追究刑事责任</t>
  </si>
  <si>
    <t>对水土保持方案未经审批擅自开工建设或者进行施工准备的处罚</t>
  </si>
  <si>
    <t>【部门规章】《开发建设项目水土保持方案编报审批管理规定》(1995年5月30日水利部印发水利部令第五号2005年7月8日《水利部关于修改部分水利行政许可规章的决定》水利部令第24号修改)第十三条“水土保持方案未经审批擅自开工建设或者进行施工准备的，由县级以上人民政府水行政主管部门责令停止违法行为，采取补救措施。当事人从事非经营活动的，可以处一千元以下罚款；当事人从事经营活动，有违法所得的，可以处违法所得三倍以下罚款，但是最高不得超过三万元，没有违法所得的，可以处一万元以下罚款，法律、法规另有规定的除外。”</t>
  </si>
  <si>
    <t>对水土保持设施未建成、未经验收或者验收不合格，主体工程己投入运行的处罚</t>
  </si>
  <si>
    <t>【部门规章】《开发建设项目水土保持设施验收管理办法》(2002年10月14日水利部印发水利部令第16号2005年7月8日《水利部关于修改部分水利行政许可规章的决定》水利部令第24号修改)第十六条“违反本办法，水土保持设施未建成、未经验收或者验收不合格，主体工程己投入运行的，由审批该建设项目水土保持方案的水行政主管部门责令限期完建有关工程并办理验收手续，逾期未办理的，可以处以一万元以下的罚款。”</t>
  </si>
  <si>
    <t xml:space="preserve"> 对在水功能区划保留区和缓冲区增设排污口的处罚 </t>
  </si>
  <si>
    <t>【地方性法规】《甘肃省实施〈中华人民共和国水法〉办法》（2010年9月29日甘肃省第十一届人民代表大会常务委员会第十七次会议第三次修正2010年9月29日甘肃省第十一届人民代表大会常务委员会公告第34号公布）第五十条“反本办法第二十四条规定，在水功能区划保留区和缓冲区增设排污口的，由县以上水行政主管部门或者流域管理机构责令停止违法行为，限期恢复原状，处五万元以上十万元以下罚款。”</t>
  </si>
  <si>
    <t>对在划定的水工程保护范围内从事爆破、打井、采石、采砂、淘金、取土、建房、建窑、建坟及其他危害工程安全活动的处罚</t>
  </si>
  <si>
    <t>【地方性法规】《甘肃省实施〈中华人民共和国水法〉办法》（2010年9月29日甘肃省第十一届人民代表大会常务委员会第十七次会议第三次修正2010年9月29日甘肃省第十一届人民代表大会常务委员会公告第34号公布第五十一条“违反本办法第三十条第一款规定，在划定的水工程保护范围内从事爆破、打井、采石、采砂、淘金、取土、建房、建窑、建坟及其他危害工程安全活动的，由县以上水行政主管部门或者流域管理机构责令停止违法行为，采取补救措施，处一万元以上五万元以下罚款；违反治安管理处罚条例的，由公安机关依法给予治安管理处罚；给他人造成损失的，依法承担赔偿责任；构成犯罪的，依法追究刑事责任。”</t>
  </si>
  <si>
    <t>对未经批准在城市供水管网覆盖区域内擅自开辟自备水源的处罚</t>
  </si>
  <si>
    <t>【地方性法规】《甘肃省实施〈中华人民共和国水法〉办法》（2010年9月29日甘肃省第十一届人民代表大会常务委员会第十七次会议第三次修正2010年9月29日甘肃省第十一届人民代表大会常务委员会公告第34号公布第五十四条“违反本办法第四十六条规定，在城市供水管网覆盖区域内，未经批准开辟自备水源的，由县以上水行政主管部门责令限期关闭，逾期不关闭的，处二万元以上十万元以下罚款。”</t>
  </si>
  <si>
    <t>查封、扣押实施违法行为的工具及施工机械、设备</t>
  </si>
  <si>
    <t>行政强制</t>
  </si>
  <si>
    <t>【法律】《中华人民共和国水土保持法》（1991年6月29日第七届全国人民代表大会常务委员会第二十次会议通过）第四十三条第五款“被检查单位或者个人拒不停止违法行为，造成严重水土流失的，报经水行政主管部门批准，可以查封、扣押实施违法行为的工具及施工机械、设备等。”</t>
  </si>
  <si>
    <t>1、决定阶段责任：对案件调查中已查明的事实、证据等，应当进行记录和核对，向行政机关负责人报告并经批准做出查封扣押决定，送达查封（扣押）决定书。2、实施阶段责任：查封（扣押）时应当开列物品清单，告知当事人有进行陈述、申辩的权利。妥善保管查封、扣押的场所、设施或者财物。根据中止或终结执行的相关适用情形，做出中止或终结执行决定。3、执行阶段责任：对符合《行政强制法》第二十八条规定的，应当予以解除查封（扣押）。对查实为案件证据或事实的，应当予以没收。4、其他法律法规规定应履行的责任。</t>
  </si>
  <si>
    <t>因不履行或不正确履行行政职责，有下列情形的，行政机关及相关工作人员应承担相应责任：1、违反法定程序规定采取查封、扣押措施的；2、使用或者损毁查封、扣押场所、设施或者财物的；3、在查封、扣押法定期间不作出处理决定或者未依法及时解除查封、扣押的；4、扩大查封、扣押范围的；5、将查封、扣押的财物截留、私分或者变相私分的；6、使用、丢失或损毁扣押的财物，给行政相对人造成损失的；7、违反法律规定，给公民、法人或者其他组织造成损失的；8、无法定依据或者超越法定权限实施行政强制的；9、不具备行政执法资格实施行政强制的；10、未告知当事人有陈述、申辩的权利的；11、在行政强制的过程中发生腐败行为的；12、其他违反法律法规规定的行为。</t>
  </si>
  <si>
    <t>强行清除河道、湖泊范围内阻碍行洪障碍物</t>
  </si>
  <si>
    <t>【法律】1.《中华人民共和国防洪法》（1997年8月29日第八届全国人民代表大会常务委员会第二十七次会议通过，中华人民共和国主席令第88号）第四十二条：对河道、湖泊范围内阻碍行洪的障碍物，按照谁设障、谁清除的原则，由防汛指挥机构责令限期清除；逾期不清除的，由防汛指挥机构组织强行清除，所需费用由设障者承担。在紧急防汛期，国家防汛指挥机构或者其授权的流域、省、自治区、直辖市防汛指挥机构有权对壅水、阻水严重的桥梁、引道、码头和其他跨河工程设施作出紧急处置。【行政法规】2.《中华人民共和国河道管理条例》（1988年6月10日国务院令第3号，根据2011年1月8日《国务院关于废止和修改部分行政法规的决定》修订）第三十六条：对河道管理范围内的阻水障碍物，按照“谁设障，谁清除”的原则，由河道主管机关提出清障计划和实施方案，由防汛指挥部责令设障者在规定的期限内清除。逾期不清除的，由防汛指挥部组织强行清除，并由设障者负担全部清障费用。</t>
  </si>
  <si>
    <t xml:space="preserve">
1.审查阶段责任：经过行政机关负责人报告并经批准。情况紧急，需要当场实施行政强制措施的，行政执法人员应当在二十四小时内向行政机关负责人报告，并补办批准手续。行政机关负责人认为不应当采取行政强制措施的，应当立即解除。
2.执行阶段责任：有两名以上执法人员出示证件，制作笔录。现场笔录由当事人和行政执法人员签名或者盖章，当事人拒绝的，在笔录中予以注明。
3.告知阶段责任：通知当事人到场；当场告知当事人采取行政强制措施的理由、依据以及当事人依法享有的权利、救济途径；当事人不到场的，邀请见证人到场，由见证人和行政执法人员在现场笔录上签名或者盖章。
4.其他法律法规规章文件规定应履行的责任。</t>
  </si>
  <si>
    <t>因不履行或不正确履行行政职责，出现下列情形的，行政机关及相关工作人员应承担相应责任：
1.违反法定程序规定采取行政强制措施的；
2.扩大强制范围，改变行政强制对象、条件、方式的；
3.违反法律规定，给公民、法人或者其他组织造成损失的；
4.无法定依据或者超越法定权限实施行政强制的；
5.不具备行政执法资格实施行政强制的；
6.未告知当事人有陈述、申辩的权利的；
7.在行政强制的过程中发生腐败行为的；
8.其他违反法律法规规定的行为。</t>
  </si>
  <si>
    <t>未经水行政主管部门或者流域管理机构同意，擅自修建水工程，或者建设桥梁、码头和其他拦河、跨河、临河建筑物、构筑物，铺设跨河管道、电缆，且防洪法未作规定的行政强制</t>
  </si>
  <si>
    <t>【法律】《中华人民共和国水法》（2002年8月29日第九届全国人民代表大会常务委员会第二十九次会议通过，自2002年10月1日起施行）第六十五条第二款：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t>
  </si>
  <si>
    <t>玉门市防汛办</t>
  </si>
  <si>
    <t>事前：
1、加强政策法规宣传；
2、加强日常监督检查；
3、向社会公布举报投诉方式方法。
事中：
（一）立案阶段责任：
4、及时对举报投诉信息进行核查，对举报属实的，及时立案查处；
（二）调查阶段责任：
5、全面、客观、公正地调查，收集有关证据；
6、听取当事人的陈述和申辩；
7、制作现场笔录；
（三）决定阶段责任：
8、实施前须向行政机关负责人报告并经批准；
（四）告知阶段责任：
9、告知当事人采取行政强制措施的理由、依据以及当事人依法享有的权利、救济途径；
（五）送达阶段责任：
10、制作并送达文书；
（六）执行阶段责任：
11、按照法定程序执行行政强制决定。
事后：
12、对行政强制的执行情况进行事后监管，对执行不到位的要及时采取相应处理措施。
其他：
13、法律法规规章文件规定应履行的其他责任。</t>
  </si>
  <si>
    <t>因不履行或不正确履行行政职责，有下列情形的，行政机关及相关工作人员应承担相应责任：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9、行政机关将查封、扣押的财物或者划拨的存款、汇款以及拍卖和依法处理所得的款项，截留、私分或者变相私分的；
10、行政机关工作人员利用职务上的便利，将查封、扣押的场所、设施或者财物据为己有的；
11、行政机关及其工作人员利用行政强制权为单位或者个人谋取利益的；
12、有其他违法实施行政强制情形的。</t>
  </si>
  <si>
    <t>水事纠纷裁决</t>
  </si>
  <si>
    <t>行政裁决</t>
  </si>
  <si>
    <t>【法律】《中华人民共和国水法》（2002年8月29日第九届全国人民代表大会常务委员会第二十九次会议通过，自2002年10月1日起施行）第五十七条：单位之间、个人之间、单位与个人之间发生的水事纠纷，应当协商解决；当事人不愿协商或者协商不成的，可以申请县级以上地方人民政府或者其授权的部门调解，也可以直接向人民法院提起民事诉讼。县级以上地方人民政府或者其授权的部门调解不成的，当事人可以向人民法院提起民事诉讼。在水事纠纷解决前，当事人不得单方面改变现状。</t>
  </si>
  <si>
    <t>事前：
1、公开办事条件和办事流程；
2、提供办理业务指导和咨询服务。
事中：
（一）受理阶段责任
3、公示需要提供的申请书及其他资料；
4、一次性告知补正材料；
5、依法受理或不予受理（不予受理的应当及时、明确告知理由）；
（二）审查阶段责任
6、在规定时间内，依法查证申请人和被申请人的情况；
7、调查核实申请人提交的材料和有关争议的情况；
8、将有关争议情况书面告知被申请人，要求被申请人在规定时间内对争议问题提交书面意见；
（三）决定责任阶段
9、依据有关规定作出处理决定；
（四）送达阶段责任
10、制作并送达决定书。
事后：
11、加强监管，督促申请人和被申请人执行处理决定。
其他：
12、法律法规规章文件规定应履行的其他责任。</t>
  </si>
  <si>
    <t>因不履行或不正确履行行政职责，有下列情形的，行政机关及相关工作人员应承担相应责任：
1、对符合法定条件的行政裁决申请不予受理的；
2、对不符合法定征收条件的申请人进行行政裁决或者超越法定职权作出行政裁决决定的；
3、对符合法定条件的申请人不予行政裁决或不在法定期限内作出行政裁决决定的；
4、不依法履行监督职责，违反法定程序实施行政裁决或者监督不力的，造成严重后果的；
5、办理行政裁决时索取或者收受他人财物或者谋取其他利益的；
6、其他违反法律法规规章文件规定的行为。</t>
  </si>
  <si>
    <t>征收水资源费</t>
  </si>
  <si>
    <t>行政征收</t>
  </si>
  <si>
    <t>【法律】1、《中华人民共和国水法》（2002年8月29日第九届全国人民代表大会常务委员会第二十九次会议通过，自2002年10月1日起施行） 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实施取水许可制度和征收管理水资源费的具体办法，由国务院规定。”【行政法规】2、《取水许可和水资源费征收管理条例》（2006年2月21日国务院令第460号）第二十八条“取水单位或者个人应当缴纳水资源费。取水单位或者个人应当按照经批准的年度取水计划取水。超计划或者超定额取水的，对超计划或者超定额部分累进收取水资源费。水资源费征收标准由省、自治区、直辖市人民政府价格主管部门会同同级财政部门、水行政主管部门制定，报本级人民政府批准，并报国务院价格主管部门、财政部门和水行政主管部门备案。其中，由流域管理机构审批取水的中央直属和跨省、自治区、直辖市水利工程的水资源费征收标准，由国务院价格主管部门会同国务院财政部门、水行政主管部门制定。”【地方政府规章】3、《甘肃省取水许可和水资源费征收管理办法》（2014年6月21日甘肃省人民政府令第110号）第三条“县级以上水行政主管部门按照分级管理权限，负责取水许可和水资源费征收的组织实施和监督管理。省水行政主管部门所属的流域管理机构，受省水行政主管部门的委托，负责流域范围内取水许可的审核和监督管理。市州、县市区水行政主管部门负责本行政区取水许可的日常监督管理。”</t>
  </si>
  <si>
    <t>1、办理征收相关手续。2、严格按照法律法规规定的征收范围予以征收。3、确认征收标准，额度。4、出示执法证件和征收标准及征收法律法规文件。5、告知征收额度并签字确认。6、开具征收票据。7、将征收经费缴至指定财政账户。8、编制统计报表并上报。</t>
  </si>
  <si>
    <t>因不履行或不正确履行行政职责，有下列情形的，行政机关及相关工作人员应承担相应责任：1、对依法应当征收水资源费而未征收的；2、无合法依据实施水资源费征收的；3、未严格依法征收水资源费的；4、在水资源费征收过程中发生腐败行为的；5、截留、私分或违反规定擅自开支水资源费的；6、在水资源费征收工作中玩忽职守、滥用职权的；7、未使用规定票据或伪造、涂改票据的；8、其他违反法律法规规章规定的行为。</t>
  </si>
  <si>
    <t>征收水土保持费</t>
  </si>
  <si>
    <t>【法律】1、《中华人民共和国水土保持法》（2012年8月10日省十一届人大常委会第二十八次会议通过）第三十二条第二款“在山区、丘陵区、风沙区以及水土保持规划确定的容易发生水土流失的其他区域开办生产建设项目或者从事其他生产建设活动，损坏水土保持设施、地貌植被，不能恢复原有水土保持功能的，应当缴纳水土保持补偿费，专项用于水土流失预防和治理。”【地方性法规】2、《甘肃省水土保持条例》（2012年甘肃省人民代表大会常务委员会公告第64号）三十二条“开办生产建设项目或者从事其他生产建设活动造成水土流失的，应当进行治理；损坏水土保持设施、地貌植被，降低或者丧失原有水土保持功能的，应当缴纳水土保持补偿费，专项用于水土流失预防和治理。</t>
  </si>
  <si>
    <t>1、办理征收相关手续。2、严格按照法律法规规定的征收范围予以征收。3、确认征收标准，额度。4、出示执法证件和征收标准及征收法律法规文件。5、告知征收额度并签字确认。6、开具征收票据。7、将征收经费缴至指定财政账户。8、编制统计报表并上报</t>
  </si>
  <si>
    <t>因不履行或不正确履行行政职责，有下列情形的，行政机关及相关工作人员应承担相应责任：1、未严格按照相关政策、法律、法规履行审查义务，对应当予以征收的不予确认，或者对不应征收的予以征收；2、不依法履行监督职责或者监督不力的；3、行政征收过程中有徇私舞弊、弄虚作假等行为的；4、从事征收工作的人员索贿、受贿，谋取不正当利益的；5、其他违反法律法规规章规定的行为。</t>
  </si>
  <si>
    <t>征收河道采砂费</t>
  </si>
  <si>
    <t>【行政法规】1、《中华人民共和国河道管理条例》（1988年6月10日国务院令第3号发布，2011年《国务院关于废止和修改部分行政法规的决定》修订）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挖掘。”第四十条“在河道管理范围内采砂、取土、淘金，必须按照经批准的范围和作业方式进行，并向河道主管机关缴纳管理费。收费的标准和计收办法由国务院水行政主管部门会同国务院财政主管部门制定。”【地方性法规】2、《甘肃省河道管理条例》（2014年省人民代表大会常务委员会公告第17号）第二十五条：从事河道采砂活动的单位和个人应当缴纳河道采砂管理费。河道采砂管理费征收管理办法和收费标准由省财政部门会同省物价、水行政主管部门制定。</t>
  </si>
  <si>
    <t xml:space="preserve">1、办理征收相关手续。2、严格按照法律法规规定的征收范围予以征收。3、确认征收标准，额度。4、出示执法证件和征收标准及征收法律法规文件。5、告知征收额度并签字确认。6、开具征收票据。7、将征收经费缴至指定财政账户。8、编制统计报表并上报。
</t>
  </si>
  <si>
    <t>因不履行或不正确履行行政职责，有下列情形的，行政机关及相关工作人员应承担相应责任：1、未严格按照相关政策、法律、法规履行审查义务，对应当予以征收的不予确认，或者对不应征收的予以征收；2、不依法履行监督职责或者监督不力的；3、行政征收过程中有徇私舞弊、弄虚作假等违反规定行为的；4、从事征收工作的人员索贿、受贿，谋取不正当利益的；5、其他违反法律法规规章规定的行为</t>
  </si>
  <si>
    <t>水土流失危害确认</t>
  </si>
  <si>
    <t>行政确认</t>
  </si>
  <si>
    <t>【行政法规】《中华人民共和国水土保持法实施条例》（1993年国务院令第120号，2011年国务院令第588号修正）第三十三条“由于发生不可抗拒的自然灾害而造成水土流失时，有关单位和个人应当向水行政主管部门报告不可抗拒的自然灾害的种类、程度、时间和已采取的措施等情况，经水行政主管部门查实并作出“不能避免造成水土流失危害”认定的，免予承担责任。”</t>
  </si>
  <si>
    <t xml:space="preserve">1、确认阶段责任：对水土流失危害核实确认。2、送达阶段责任：经水行政主管部门查实并作出“不能避免造成水土流失危害”认定。3、事后监管责任：加强对水土流失易发区域的监管。报送水利部相关管理部门备案。4、其他法律法规规章文件规定应履行的责任。
</t>
  </si>
  <si>
    <t>因不履行或不正确履行行政职责，有下列情形的，行政机关及相关工作人员应承担相应责任：1、对符合水土流失危害的不予注册确认；2、在水土流失危害确认中玩忽职守、弄虚作假的；3、其他违反法律法规规章文件规定的行为</t>
  </si>
  <si>
    <t>防汛征用</t>
  </si>
  <si>
    <t>其他行政权力</t>
  </si>
  <si>
    <t>【法律】《中华人民共和国防洪法》（自1998年1月1日起施行）第四十五条第一款：在紧急防汛期，防汛指挥机构根据防汛抗洪的需要，有权在其管辖范围内调用物资、设备、交通运输工具和人力，决定采取取土占地、砍伐林木、清除阻水障碍物和其他必要的紧急措施；必要时，公安、交通等有关部门按照防汛指挥机构的决定，依法实施陆地和水面交通管制。</t>
  </si>
  <si>
    <t>事前：
1、加强政策法规宣传；
2、经常展开调查摸底，了解物资的储备情况。
事中：
3、在紧急防汛期因防汛需要，征用物资设备交通运输工具的告知并说明征用理由；
4、取得被征用人同意后，按照相关政策法规进行紧急征用；
5、对征用物资进行清点核查；
6、建立严格的管理制度，对征用的物资、设备、交通运输工具进行统一管理；
7、在汛期紧急时使用被征用的物资、设备、交通运输工具；
8、不能使用的返还被征用人。
事后：
9、使用完毕后返还被征用人并给予补偿；
10、造成损坏或无法归还的给予补偿或其他处理。
其他：
11、法律法规规章文件规定应履行的其他责任。</t>
  </si>
  <si>
    <t>因不履行或不正确履行行政职责，有下列情形的，行政机关及相关工作人员应承担相应责任：
1、不依职权、规定程序和期限进行防汛物资征用的。
2、征用物资落实和监管不到位的。
3、其他违反法律法规规章文件规定的行为。</t>
  </si>
  <si>
    <t>抗旱征用</t>
  </si>
  <si>
    <t>【行政法规】《中华人民共和国抗旱条例》(2009年2月11日国务院令第552号)第四十七条：在紧急抗旱期，有关地方人民政府防汛抗旱指挥机构根据抗旱工作的需要，有权在其管辖范围内征用物资、设备、交通运输工具。</t>
  </si>
  <si>
    <t>事前：
1、加强政策法规宣传；
2、经常展开调查摸底，了解物资的储备情况。
事中：
3、在紧急抗旱期因抗旱需要，征用物资设备交通运输工具的告知并说明征用理由；
4、取得被征用人同意后，按照相关政策法规进行紧急征用；
5、对征用物资进行清点核查；
6、建立严格的管理制度，对征用的物资、设备、交通运输工具进行统一管理；
7、在旱情紧急时使用被征用的物资、设备、交通运输工具；
8、不能使用的返还被征用人。
事后：
9、使用完毕后返还被征用人并给予补偿；
10、造成损坏或无法归还的给予补偿或其他处理。
其他：
11、法律法规规章文件规定应履行的其他责任。</t>
  </si>
  <si>
    <t>水资源统一管理监督检查</t>
  </si>
  <si>
    <t>【法律】《中华人民共和国水法》（第九届全国人民代表大会常务委员会第二十九次会议于2002年8月29日修订通过，自2002年10月1日起施行。）第十二条第四款：县级以上地方人民政府水行政主管部门按照规定的权限，负责本行政区域内水资源的统一管理和监督工作。</t>
  </si>
  <si>
    <t>事前：
1、加强对水资源的日常监督检查；
2、对违反水资源管理的行为依法检查。
事中：
3、全面、客观、公正地开展水资源统一监督检查；
4、告知当事人作出行政检查决定的事实、理由及依据，并告知当事人依法享有的权利；
5、必须充分听取当事人的意见，对当事人提出的事实、理由和证据，应当进行复核；
6、检查结果经行政机关负责人审查作出决定；
7、将检查决定书送达当事人。
事后：
8、对行政相对人是否停止违法行为进行监督。
其他：
9、法律法规规章文件规定应履行的其他责任。</t>
  </si>
  <si>
    <t>因不履行或不正确履行行政职责，有下列情形的行政机关及相关工作人员应承担相应责任：
1、未定期开展督查工作的；
2、未建立目标管理、督查督办和动态反馈机制的；
3、向被督查单位或个人收取费用的；
4、在督查过程中发生腐败行为的；
5、其他违反法律法规规章规定的行为。</t>
  </si>
  <si>
    <t>对水行政处罚不服的行政复议</t>
  </si>
  <si>
    <t>【行政法规】1、《水行政处罚实施办法》（1997年12月26日水利部令第8号）第四十七条：当事人对水行政处罚决定不服的，可以依法申请行政复议或者提起行政诉讼。2、《水库大坝安全管理条例》(1991年3月22日中华人民共和国国务院令第77号发布根据2011年1月8日《国务院关于废止和修改部分行政法规的决定》修订)第三十二条：当事人对行政处罚决定不服的，可以在接到复议决定之日起十五日内，向作出处罚决定机关的上一级机关申请复议；对复议决定不服的，可以在接到复议决定之日起十五日内，向人民法院起诉。当事人也可以在接到处罚通知之日起十五日内，直接向人民法院起诉。当事人逾期不申请复议或者不向人民法院起诉又不履行处罚决定的，由作出处罚决定的机关申请人民法院强制执行。</t>
  </si>
  <si>
    <t>事前：
1、加强政策法规宣传；
2、加强日常监督检查；
3、向社会公布行政处罚相关规定。
事中：
4、受理行政相对人提交的行政复议申请书；
5、复议机构进行书面审查，必要时向有关组织和人员调查情况，提出复议意见，报经复议机关负责人同意或集体讨论通过；
6、复议期间，具体行政行为不停止执行；
7、制作行政复议决定书，加盖单位印章，并书面送达申请人。
事后：
8、申请人自收到行政复议决定书之日起，履行行政复议决定。
其他：
9、其他法律法规规章规定应履行的责任。</t>
  </si>
  <si>
    <t>因不履行或不正确履行行政职责，有下列情形的，行政机关及相关工作人员应承担相应责任：
1、对符合法定条件的行政复议申请不予受理的；
2、索取或者收受他人财物或者谋取其他利益的；
3、其他违反法律法规规章文件规定的行为。</t>
  </si>
  <si>
    <t>河道、湖泊工程设施的监督检查</t>
  </si>
  <si>
    <t>【法律】《中华人民共和国防洪法》（自1998年1月1日起施行）第二十八条规定：对于河道、湖泊管理范围内依照本法规定建设的工程设施，水行政主管部门有权依法检查；水行政主管部门检查时，被检查者应当如实提供有关的情况和资料。前款规定的工程设施竣工验收时，应当有水行政主管部门参加。</t>
  </si>
  <si>
    <t>事前：
1、加强对河道、湖泊工程设施的日常监督检查；
2、对违反破坏河道、湖泊工程设施的行为依法检查。
事中：
3、全面、客观、公正地开展水资源统一监督检查；
4、告知当事人作出行政检查决定的事实、理由及依据，并告知当事人依法享有的权利；
5、必须充分听取当事人的意见，对当事人提出的事实、理由和证据，应当进行复核；
6、检查结果经行政机关负责人审查作出决定；
7、将检查决定书送达当事人。
事后：
8、对行政相对人是否停止违法行为进行监督。
其他：
9、法律法规规章文件规定应履行的其他责任。</t>
  </si>
  <si>
    <t>水土保持监督检查</t>
  </si>
  <si>
    <t>【法律】《中华人民共和国水土保持法》（自1998年1月1日起施行）第四十三规定：县级以上人民政府水行政主管部门负责对水土保持情况进行监督检查。流域管理机构在其管辖范围内可以行使国务院水行政主管部门的监督检查职权。</t>
  </si>
  <si>
    <t>事前：
1、加强对水土保持的日常监督检查；
2、对违反水土保持的行为依法检查。
事中：
3、全面、客观、公正地开展水土保持统一监督检查；
4、告知当事人作出行政检查决定的事实、理由及依据，并告知当事人依法享有的权利；
5、必须充分听取当事人的意见，对当事人提出的事实、理由和证据，应当进行复核；
6、检查结果经行政机关负责人审查作出决定；
7、将检查决定书送达当事人。
事后：
8、对行政相对人是否停止违法行为进行监督。
其他：
9、法律法规规章文件规定应履行的其他责任。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</si>
</sst>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20"/>
      <color indexed="8"/>
      <name val="方正小标宋简体"/>
      <family val="4"/>
    </font>
    <font>
      <sz val="9"/>
      <name val="宋体"/>
      <family val="0"/>
    </font>
    <font>
      <sz val="14"/>
      <color indexed="8"/>
      <name val="楷体_GB2312"/>
      <family val="3"/>
    </font>
    <font>
      <sz val="12"/>
      <color indexed="8"/>
      <name val="黑体"/>
      <family val="3"/>
    </font>
    <font>
      <sz val="8"/>
      <color indexed="8"/>
      <name val="宋体"/>
      <family val="0"/>
    </font>
    <font>
      <sz val="8"/>
      <name val="宋体"/>
      <family val="0"/>
    </font>
    <font>
      <sz val="12"/>
      <name val="宋体"/>
      <family val="0"/>
    </font>
    <font>
      <sz val="8"/>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8"/>
      <color indexed="8"/>
      <name val="Calibri"/>
      <family val="0"/>
    </font>
    <font>
      <sz val="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87">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25" fillId="0" borderId="0" applyFont="0" applyFill="0" applyBorder="0" applyAlignment="0" applyProtection="0"/>
    <xf numFmtId="9" fontId="23"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23" fillId="0" borderId="0">
      <alignment vertical="center"/>
      <protection/>
    </xf>
    <xf numFmtId="0" fontId="23" fillId="0" borderId="0">
      <alignment/>
      <protection/>
    </xf>
    <xf numFmtId="0" fontId="23" fillId="0" borderId="0">
      <alignment/>
      <protection/>
    </xf>
    <xf numFmtId="0" fontId="23" fillId="0" borderId="0">
      <alignment vertical="center"/>
      <protection/>
    </xf>
    <xf numFmtId="0" fontId="0" fillId="0" borderId="0">
      <alignment vertical="center"/>
      <protection/>
    </xf>
    <xf numFmtId="0" fontId="0"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protection/>
    </xf>
    <xf numFmtId="0" fontId="23" fillId="0" borderId="0">
      <alignment/>
      <protection/>
    </xf>
    <xf numFmtId="0" fontId="23" fillId="0" borderId="0">
      <alignment/>
      <protection/>
    </xf>
    <xf numFmtId="0" fontId="0" fillId="0" borderId="0">
      <alignment vertical="center"/>
      <protection/>
    </xf>
    <xf numFmtId="0" fontId="23" fillId="0" borderId="0">
      <alignment vertical="center"/>
      <protection/>
    </xf>
    <xf numFmtId="0" fontId="23" fillId="0" borderId="0">
      <alignment vertical="center"/>
      <protection/>
    </xf>
    <xf numFmtId="0" fontId="25" fillId="0" borderId="0">
      <alignment vertical="center"/>
      <protection/>
    </xf>
    <xf numFmtId="0" fontId="23" fillId="0" borderId="0">
      <alignment/>
      <protection/>
    </xf>
    <xf numFmtId="0" fontId="25" fillId="0" borderId="0">
      <alignment vertical="center"/>
      <protection/>
    </xf>
    <xf numFmtId="0" fontId="23"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32" fillId="21" borderId="0" applyNumberFormat="0" applyBorder="0" applyAlignment="0" applyProtection="0"/>
    <xf numFmtId="0" fontId="33" fillId="0" borderId="4" applyNumberFormat="0" applyFill="0" applyAlignment="0" applyProtection="0"/>
    <xf numFmtId="44" fontId="25" fillId="0" borderId="0" applyFont="0" applyFill="0" applyBorder="0" applyAlignment="0" applyProtection="0"/>
    <xf numFmtId="42" fontId="25"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25" fillId="0" borderId="0" applyFont="0" applyFill="0" applyBorder="0" applyAlignment="0" applyProtection="0"/>
    <xf numFmtId="41" fontId="25"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25" fillId="32" borderId="9" applyNumberFormat="0" applyFont="0" applyAlignment="0" applyProtection="0"/>
  </cellStyleXfs>
  <cellXfs count="22">
    <xf numFmtId="0" fontId="0" fillId="0" borderId="0" xfId="0" applyAlignment="1">
      <alignment vertical="center"/>
    </xf>
    <xf numFmtId="0" fontId="17" fillId="0" borderId="0" xfId="0" applyFont="1" applyAlignment="1">
      <alignment horizontal="center" vertical="center"/>
    </xf>
    <xf numFmtId="57" fontId="19" fillId="0" borderId="0" xfId="0" applyNumberFormat="1" applyFont="1" applyAlignment="1">
      <alignment horizontal="center" vertical="center"/>
    </xf>
    <xf numFmtId="0" fontId="19" fillId="0" borderId="0" xfId="0" applyFont="1" applyAlignment="1">
      <alignment horizontal="center" vertical="center"/>
    </xf>
    <xf numFmtId="0" fontId="20" fillId="0" borderId="10" xfId="0" applyFont="1" applyBorder="1" applyAlignment="1" applyProtection="1">
      <alignment horizontal="center" vertical="center" wrapText="1"/>
      <protection locked="0"/>
    </xf>
    <xf numFmtId="0" fontId="21"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3" fillId="0" borderId="10" xfId="0" applyFont="1" applyBorder="1" applyAlignment="1">
      <alignment vertical="center"/>
    </xf>
    <xf numFmtId="0" fontId="42" fillId="0" borderId="10" xfId="0" applyFont="1" applyBorder="1" applyAlignment="1">
      <alignment vertical="center" wrapText="1"/>
    </xf>
    <xf numFmtId="0" fontId="21" fillId="0" borderId="10" xfId="0" applyFont="1" applyBorder="1" applyAlignment="1">
      <alignment horizontal="justify" vertical="center" wrapText="1"/>
    </xf>
    <xf numFmtId="0" fontId="13" fillId="0" borderId="0" xfId="0" applyFont="1" applyAlignment="1">
      <alignment vertical="center"/>
    </xf>
    <xf numFmtId="0" fontId="21" fillId="0" borderId="10" xfId="0" applyFont="1" applyBorder="1" applyAlignment="1">
      <alignment horizontal="center" vertical="top" wrapText="1"/>
    </xf>
    <xf numFmtId="0" fontId="22" fillId="0" borderId="10" xfId="0" applyFont="1" applyBorder="1" applyAlignment="1">
      <alignment horizontal="center" vertical="center" wrapText="1"/>
    </xf>
    <xf numFmtId="0" fontId="42" fillId="0" borderId="10" xfId="42" applyFont="1" applyBorder="1" applyAlignment="1">
      <alignment vertical="center" wrapText="1"/>
      <protection/>
    </xf>
    <xf numFmtId="0" fontId="42" fillId="0" borderId="10" xfId="0" applyFont="1" applyFill="1" applyBorder="1" applyAlignment="1">
      <alignment horizontal="center" vertical="center" wrapText="1"/>
    </xf>
    <xf numFmtId="0" fontId="42" fillId="0" borderId="10" xfId="0" applyFont="1" applyFill="1" applyBorder="1" applyAlignment="1">
      <alignment vertical="center" wrapText="1"/>
    </xf>
    <xf numFmtId="0" fontId="24" fillId="0" borderId="10" xfId="0" applyFont="1" applyBorder="1" applyAlignment="1">
      <alignment horizontal="center" vertical="center" wrapText="1"/>
    </xf>
    <xf numFmtId="0" fontId="42" fillId="0" borderId="10" xfId="0" applyFont="1" applyBorder="1" applyAlignment="1">
      <alignment horizontal="left" vertical="center" wrapText="1"/>
    </xf>
    <xf numFmtId="0" fontId="0" fillId="0" borderId="0" xfId="0" applyFont="1" applyAlignment="1">
      <alignment vertical="center"/>
    </xf>
    <xf numFmtId="0" fontId="42" fillId="0" borderId="10" xfId="0" applyNumberFormat="1" applyFont="1" applyFill="1" applyBorder="1" applyAlignment="1">
      <alignment vertical="center" wrapText="1"/>
    </xf>
    <xf numFmtId="0" fontId="42" fillId="0" borderId="10" xfId="0" applyFont="1" applyBorder="1" applyAlignment="1">
      <alignment horizontal="justify" vertical="center"/>
    </xf>
    <xf numFmtId="0" fontId="21" fillId="0" borderId="10" xfId="0" applyFont="1" applyBorder="1" applyAlignment="1">
      <alignment vertical="center"/>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10" xfId="41"/>
    <cellStyle name="常规 10 2" xfId="42"/>
    <cellStyle name="常规 10 2 3" xfId="43"/>
    <cellStyle name="常规 10 2 7" xfId="44"/>
    <cellStyle name="常规 11" xfId="45"/>
    <cellStyle name="常规 12" xfId="46"/>
    <cellStyle name="常规 13" xfId="47"/>
    <cellStyle name="常规 2" xfId="48"/>
    <cellStyle name="常规 2 2" xfId="49"/>
    <cellStyle name="常规 2 4" xfId="50"/>
    <cellStyle name="常规 2 5" xfId="51"/>
    <cellStyle name="常规 2 83" xfId="52"/>
    <cellStyle name="常规 3" xfId="53"/>
    <cellStyle name="常规 3 2" xfId="54"/>
    <cellStyle name="常规 3 8" xfId="55"/>
    <cellStyle name="常规 31" xfId="56"/>
    <cellStyle name="常规 33" xfId="57"/>
    <cellStyle name="常规 4" xfId="58"/>
    <cellStyle name="常规 41" xfId="59"/>
    <cellStyle name="常规 5" xfId="60"/>
    <cellStyle name="常规 58" xfId="61"/>
    <cellStyle name="常规 6" xfId="62"/>
    <cellStyle name="常规 7" xfId="63"/>
    <cellStyle name="常规 8" xfId="64"/>
    <cellStyle name="常规 9" xfId="65"/>
    <cellStyle name="好" xfId="66"/>
    <cellStyle name="汇总" xfId="67"/>
    <cellStyle name="Currency" xfId="68"/>
    <cellStyle name="Currency [0]" xfId="69"/>
    <cellStyle name="计算" xfId="70"/>
    <cellStyle name="检查单元格" xfId="71"/>
    <cellStyle name="解释性文本" xfId="72"/>
    <cellStyle name="警告文本" xfId="73"/>
    <cellStyle name="链接单元格" xfId="74"/>
    <cellStyle name="Comma" xfId="75"/>
    <cellStyle name="Comma [0]" xfId="76"/>
    <cellStyle name="强调文字颜色 1" xfId="77"/>
    <cellStyle name="强调文字颜色 2" xfId="78"/>
    <cellStyle name="强调文字颜色 3" xfId="79"/>
    <cellStyle name="强调文字颜色 4" xfId="80"/>
    <cellStyle name="强调文字颜色 5" xfId="81"/>
    <cellStyle name="强调文字颜色 6" xfId="82"/>
    <cellStyle name="适中" xfId="83"/>
    <cellStyle name="输出" xfId="84"/>
    <cellStyle name="输入"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
  <dimension ref="A1:J59"/>
  <sheetViews>
    <sheetView tabSelected="1" zoomScalePageLayoutView="0" workbookViewId="0" topLeftCell="A32">
      <selection activeCell="A4" sqref="A4:I11"/>
    </sheetView>
  </sheetViews>
  <sheetFormatPr defaultColWidth="9.00390625" defaultRowHeight="13.5"/>
  <cols>
    <col min="1" max="1" width="4.875" style="0" customWidth="1"/>
    <col min="2" max="2" width="5.875" style="0" customWidth="1"/>
    <col min="3" max="3" width="5.25390625" style="0" customWidth="1"/>
    <col min="4" max="4" width="40.875" style="0" customWidth="1"/>
    <col min="5" max="6" width="6.00390625" style="0" customWidth="1"/>
    <col min="7" max="7" width="24.375" style="0" customWidth="1"/>
    <col min="8" max="8" width="24.50390625" style="0" customWidth="1"/>
    <col min="9" max="9" width="10.00390625" style="0" customWidth="1"/>
  </cols>
  <sheetData>
    <row r="1" spans="1:9" ht="27">
      <c r="A1" s="1" t="s">
        <v>0</v>
      </c>
      <c r="B1" s="1"/>
      <c r="C1" s="1"/>
      <c r="D1" s="1"/>
      <c r="E1" s="1"/>
      <c r="F1" s="1"/>
      <c r="G1" s="1"/>
      <c r="H1" s="1"/>
      <c r="I1" s="1"/>
    </row>
    <row r="2" spans="1:9" ht="18.75">
      <c r="A2" s="2">
        <v>42278</v>
      </c>
      <c r="B2" s="3"/>
      <c r="C2" s="3"/>
      <c r="D2" s="3"/>
      <c r="E2" s="3"/>
      <c r="F2" s="3"/>
      <c r="G2" s="3"/>
      <c r="H2" s="3"/>
      <c r="I2" s="3"/>
    </row>
    <row r="3" spans="1:9" ht="18.75">
      <c r="A3" s="3" t="s">
        <v>1</v>
      </c>
      <c r="B3" s="3"/>
      <c r="C3" s="3"/>
      <c r="D3" s="3"/>
      <c r="E3" s="3"/>
      <c r="F3" s="3"/>
      <c r="G3" s="3"/>
      <c r="H3" s="3"/>
      <c r="I3" s="3"/>
    </row>
    <row r="4" spans="1:9" ht="28.5">
      <c r="A4" s="4" t="s">
        <v>2</v>
      </c>
      <c r="B4" s="4" t="s">
        <v>3</v>
      </c>
      <c r="C4" s="4" t="s">
        <v>4</v>
      </c>
      <c r="D4" s="4" t="s">
        <v>5</v>
      </c>
      <c r="E4" s="4" t="s">
        <v>6</v>
      </c>
      <c r="F4" s="4" t="s">
        <v>7</v>
      </c>
      <c r="G4" s="4" t="s">
        <v>8</v>
      </c>
      <c r="H4" s="4" t="s">
        <v>9</v>
      </c>
      <c r="I4" s="4" t="s">
        <v>10</v>
      </c>
    </row>
    <row r="5" spans="1:10" ht="217.5" customHeight="1">
      <c r="A5" s="5">
        <v>1</v>
      </c>
      <c r="B5" s="6" t="s">
        <v>11</v>
      </c>
      <c r="C5" s="7" t="s">
        <v>12</v>
      </c>
      <c r="D5" s="8" t="s">
        <v>13</v>
      </c>
      <c r="E5" s="8" t="s">
        <v>14</v>
      </c>
      <c r="F5" s="8" t="s">
        <v>15</v>
      </c>
      <c r="G5" s="8" t="s">
        <v>16</v>
      </c>
      <c r="H5" s="8" t="s">
        <v>17</v>
      </c>
      <c r="I5" s="9"/>
      <c r="J5" s="10"/>
    </row>
    <row r="6" spans="1:9" ht="218.25" customHeight="1">
      <c r="A6" s="5">
        <v>2</v>
      </c>
      <c r="B6" s="6" t="s">
        <v>18</v>
      </c>
      <c r="C6" s="7" t="s">
        <v>12</v>
      </c>
      <c r="D6" s="8" t="s">
        <v>19</v>
      </c>
      <c r="E6" s="8" t="s">
        <v>14</v>
      </c>
      <c r="F6" s="8" t="s">
        <v>15</v>
      </c>
      <c r="G6" s="8" t="s">
        <v>20</v>
      </c>
      <c r="H6" s="8" t="s">
        <v>17</v>
      </c>
      <c r="I6" s="11"/>
    </row>
    <row r="7" spans="1:9" ht="158.25" customHeight="1">
      <c r="A7" s="5">
        <v>3</v>
      </c>
      <c r="B7" s="6" t="s">
        <v>21</v>
      </c>
      <c r="C7" s="7" t="s">
        <v>12</v>
      </c>
      <c r="D7" s="8" t="s">
        <v>22</v>
      </c>
      <c r="E7" s="8" t="s">
        <v>14</v>
      </c>
      <c r="F7" s="8" t="s">
        <v>15</v>
      </c>
      <c r="G7" s="8" t="s">
        <v>23</v>
      </c>
      <c r="H7" s="8" t="s">
        <v>24</v>
      </c>
      <c r="I7" s="12"/>
    </row>
    <row r="8" spans="1:9" ht="162.75" customHeight="1">
      <c r="A8" s="5">
        <v>4</v>
      </c>
      <c r="B8" s="6" t="s">
        <v>25</v>
      </c>
      <c r="C8" s="7" t="s">
        <v>12</v>
      </c>
      <c r="D8" s="8" t="s">
        <v>26</v>
      </c>
      <c r="E8" s="8" t="s">
        <v>14</v>
      </c>
      <c r="F8" s="8" t="s">
        <v>15</v>
      </c>
      <c r="G8" s="8" t="s">
        <v>27</v>
      </c>
      <c r="H8" s="8" t="s">
        <v>28</v>
      </c>
      <c r="I8" s="12"/>
    </row>
    <row r="9" spans="1:9" ht="190.5" customHeight="1">
      <c r="A9" s="5">
        <v>5</v>
      </c>
      <c r="B9" s="6" t="s">
        <v>29</v>
      </c>
      <c r="C9" s="7" t="s">
        <v>12</v>
      </c>
      <c r="D9" s="8" t="s">
        <v>30</v>
      </c>
      <c r="E9" s="8" t="s">
        <v>14</v>
      </c>
      <c r="F9" s="8" t="s">
        <v>15</v>
      </c>
      <c r="G9" s="8" t="s">
        <v>31</v>
      </c>
      <c r="H9" s="8" t="s">
        <v>32</v>
      </c>
      <c r="I9" s="12"/>
    </row>
    <row r="10" spans="1:9" ht="192.75" customHeight="1">
      <c r="A10" s="5">
        <v>6</v>
      </c>
      <c r="B10" s="8" t="s">
        <v>33</v>
      </c>
      <c r="C10" s="7" t="s">
        <v>12</v>
      </c>
      <c r="D10" s="8" t="s">
        <v>34</v>
      </c>
      <c r="E10" s="8" t="s">
        <v>14</v>
      </c>
      <c r="F10" s="8" t="s">
        <v>15</v>
      </c>
      <c r="G10" s="13" t="s">
        <v>31</v>
      </c>
      <c r="H10" s="13" t="s">
        <v>32</v>
      </c>
      <c r="I10" s="12"/>
    </row>
    <row r="11" spans="1:9" ht="221.25" customHeight="1">
      <c r="A11" s="5">
        <v>7</v>
      </c>
      <c r="B11" s="6" t="s">
        <v>35</v>
      </c>
      <c r="C11" s="7" t="s">
        <v>12</v>
      </c>
      <c r="D11" s="8" t="s">
        <v>36</v>
      </c>
      <c r="E11" s="8" t="s">
        <v>14</v>
      </c>
      <c r="F11" s="8" t="s">
        <v>37</v>
      </c>
      <c r="G11" s="8" t="s">
        <v>38</v>
      </c>
      <c r="H11" s="8" t="s">
        <v>39</v>
      </c>
      <c r="I11" s="9"/>
    </row>
    <row r="12" spans="1:9" ht="241.5">
      <c r="A12" s="5">
        <v>8</v>
      </c>
      <c r="B12" s="6" t="s">
        <v>40</v>
      </c>
      <c r="C12" s="7" t="s">
        <v>12</v>
      </c>
      <c r="D12" s="8" t="s">
        <v>41</v>
      </c>
      <c r="E12" s="8" t="s">
        <v>14</v>
      </c>
      <c r="F12" s="8" t="s">
        <v>42</v>
      </c>
      <c r="G12" s="8" t="s">
        <v>43</v>
      </c>
      <c r="H12" s="8" t="s">
        <v>44</v>
      </c>
      <c r="I12" s="9"/>
    </row>
    <row r="13" spans="1:9" ht="189">
      <c r="A13" s="5">
        <v>9</v>
      </c>
      <c r="B13" s="6" t="s">
        <v>45</v>
      </c>
      <c r="C13" s="7" t="s">
        <v>12</v>
      </c>
      <c r="D13" s="8" t="s">
        <v>46</v>
      </c>
      <c r="E13" s="8" t="s">
        <v>14</v>
      </c>
      <c r="F13" s="8" t="s">
        <v>37</v>
      </c>
      <c r="G13" s="8" t="s">
        <v>47</v>
      </c>
      <c r="H13" s="8" t="s">
        <v>48</v>
      </c>
      <c r="I13" s="9"/>
    </row>
    <row r="14" spans="1:9" ht="165.75" customHeight="1">
      <c r="A14" s="5">
        <v>10</v>
      </c>
      <c r="B14" s="6" t="s">
        <v>49</v>
      </c>
      <c r="C14" s="7" t="s">
        <v>12</v>
      </c>
      <c r="D14" s="8" t="s">
        <v>50</v>
      </c>
      <c r="E14" s="8" t="s">
        <v>14</v>
      </c>
      <c r="F14" s="8" t="s">
        <v>37</v>
      </c>
      <c r="G14" s="8" t="s">
        <v>51</v>
      </c>
      <c r="H14" s="13" t="s">
        <v>24</v>
      </c>
      <c r="I14" s="9"/>
    </row>
    <row r="15" spans="1:9" ht="159.75" customHeight="1">
      <c r="A15" s="5">
        <v>11</v>
      </c>
      <c r="B15" s="14" t="s">
        <v>52</v>
      </c>
      <c r="C15" s="7" t="s">
        <v>12</v>
      </c>
      <c r="D15" s="15" t="s">
        <v>53</v>
      </c>
      <c r="E15" s="8" t="s">
        <v>14</v>
      </c>
      <c r="F15" s="8" t="s">
        <v>54</v>
      </c>
      <c r="G15" s="8" t="s">
        <v>55</v>
      </c>
      <c r="H15" s="8" t="s">
        <v>24</v>
      </c>
      <c r="I15" s="9"/>
    </row>
    <row r="16" spans="1:9" ht="159.75" customHeight="1">
      <c r="A16" s="5">
        <v>12</v>
      </c>
      <c r="B16" s="14" t="s">
        <v>56</v>
      </c>
      <c r="C16" s="7" t="s">
        <v>12</v>
      </c>
      <c r="D16" s="15" t="s">
        <v>57</v>
      </c>
      <c r="E16" s="8" t="s">
        <v>14</v>
      </c>
      <c r="F16" s="8" t="s">
        <v>54</v>
      </c>
      <c r="G16" s="8" t="s">
        <v>58</v>
      </c>
      <c r="H16" s="8" t="s">
        <v>59</v>
      </c>
      <c r="I16" s="9"/>
    </row>
    <row r="17" spans="1:9" ht="160.5" customHeight="1">
      <c r="A17" s="5">
        <v>13</v>
      </c>
      <c r="B17" s="14" t="s">
        <v>60</v>
      </c>
      <c r="C17" s="7" t="s">
        <v>12</v>
      </c>
      <c r="D17" s="15" t="s">
        <v>61</v>
      </c>
      <c r="E17" s="8" t="s">
        <v>14</v>
      </c>
      <c r="F17" s="8" t="s">
        <v>54</v>
      </c>
      <c r="G17" s="8" t="s">
        <v>62</v>
      </c>
      <c r="H17" s="8" t="s">
        <v>63</v>
      </c>
      <c r="I17" s="9"/>
    </row>
    <row r="18" spans="1:9" ht="156" customHeight="1">
      <c r="A18" s="5">
        <v>14</v>
      </c>
      <c r="B18" s="14" t="s">
        <v>64</v>
      </c>
      <c r="C18" s="7" t="s">
        <v>12</v>
      </c>
      <c r="D18" s="8" t="s">
        <v>65</v>
      </c>
      <c r="E18" s="8" t="s">
        <v>14</v>
      </c>
      <c r="F18" s="8" t="s">
        <v>54</v>
      </c>
      <c r="G18" s="8" t="s">
        <v>66</v>
      </c>
      <c r="H18" s="8" t="s">
        <v>67</v>
      </c>
      <c r="I18" s="9"/>
    </row>
    <row r="19" spans="1:9" s="18" customFormat="1" ht="405.75" customHeight="1">
      <c r="A19" s="16">
        <v>15</v>
      </c>
      <c r="B19" s="17" t="s">
        <v>68</v>
      </c>
      <c r="C19" s="7" t="s">
        <v>69</v>
      </c>
      <c r="D19" s="8" t="s">
        <v>70</v>
      </c>
      <c r="E19" s="8" t="s">
        <v>14</v>
      </c>
      <c r="F19" s="8" t="s">
        <v>71</v>
      </c>
      <c r="G19" s="13" t="s">
        <v>72</v>
      </c>
      <c r="H19" s="13" t="s">
        <v>17</v>
      </c>
      <c r="I19" s="16"/>
    </row>
    <row r="20" spans="1:9" ht="346.5" customHeight="1">
      <c r="A20" s="12">
        <v>16</v>
      </c>
      <c r="B20" s="17" t="s">
        <v>73</v>
      </c>
      <c r="C20" s="7" t="s">
        <v>69</v>
      </c>
      <c r="D20" s="8" t="s">
        <v>74</v>
      </c>
      <c r="E20" s="8" t="s">
        <v>14</v>
      </c>
      <c r="F20" s="8" t="s">
        <v>71</v>
      </c>
      <c r="G20" s="13" t="s">
        <v>75</v>
      </c>
      <c r="H20" s="13" t="s">
        <v>76</v>
      </c>
      <c r="I20" s="12"/>
    </row>
    <row r="21" spans="1:9" ht="323.25" customHeight="1">
      <c r="A21" s="5">
        <v>17</v>
      </c>
      <c r="B21" s="17" t="s">
        <v>77</v>
      </c>
      <c r="C21" s="7" t="s">
        <v>69</v>
      </c>
      <c r="D21" s="8" t="s">
        <v>78</v>
      </c>
      <c r="E21" s="8" t="s">
        <v>14</v>
      </c>
      <c r="F21" s="8" t="s">
        <v>79</v>
      </c>
      <c r="G21" s="13" t="s">
        <v>72</v>
      </c>
      <c r="H21" s="13" t="s">
        <v>17</v>
      </c>
      <c r="I21" s="12"/>
    </row>
    <row r="22" spans="1:9" ht="309" customHeight="1">
      <c r="A22" s="5">
        <v>18</v>
      </c>
      <c r="B22" s="17" t="s">
        <v>80</v>
      </c>
      <c r="C22" s="7" t="s">
        <v>69</v>
      </c>
      <c r="D22" s="8" t="s">
        <v>81</v>
      </c>
      <c r="E22" s="8" t="s">
        <v>14</v>
      </c>
      <c r="F22" s="8" t="s">
        <v>15</v>
      </c>
      <c r="G22" s="13" t="s">
        <v>72</v>
      </c>
      <c r="H22" s="13" t="s">
        <v>17</v>
      </c>
      <c r="I22" s="12"/>
    </row>
    <row r="23" spans="1:9" ht="311.25" customHeight="1">
      <c r="A23" s="5">
        <v>19</v>
      </c>
      <c r="B23" s="17" t="s">
        <v>82</v>
      </c>
      <c r="C23" s="7" t="s">
        <v>69</v>
      </c>
      <c r="D23" s="8" t="s">
        <v>83</v>
      </c>
      <c r="E23" s="8" t="s">
        <v>14</v>
      </c>
      <c r="F23" s="8" t="s">
        <v>15</v>
      </c>
      <c r="G23" s="13" t="s">
        <v>84</v>
      </c>
      <c r="H23" s="13" t="s">
        <v>17</v>
      </c>
      <c r="I23" s="12"/>
    </row>
    <row r="24" spans="1:9" ht="308.25" customHeight="1">
      <c r="A24" s="5">
        <v>20</v>
      </c>
      <c r="B24" s="17" t="s">
        <v>85</v>
      </c>
      <c r="C24" s="7" t="s">
        <v>69</v>
      </c>
      <c r="D24" s="8" t="s">
        <v>86</v>
      </c>
      <c r="E24" s="8" t="s">
        <v>14</v>
      </c>
      <c r="F24" s="8" t="s">
        <v>15</v>
      </c>
      <c r="G24" s="13" t="s">
        <v>84</v>
      </c>
      <c r="H24" s="13" t="s">
        <v>87</v>
      </c>
      <c r="I24" s="12"/>
    </row>
    <row r="25" spans="1:9" ht="309.75" customHeight="1">
      <c r="A25" s="5">
        <v>21</v>
      </c>
      <c r="B25" s="17" t="s">
        <v>88</v>
      </c>
      <c r="C25" s="7" t="s">
        <v>69</v>
      </c>
      <c r="D25" s="8" t="s">
        <v>89</v>
      </c>
      <c r="E25" s="8" t="s">
        <v>14</v>
      </c>
      <c r="F25" s="8" t="s">
        <v>15</v>
      </c>
      <c r="G25" s="13" t="s">
        <v>72</v>
      </c>
      <c r="H25" s="13" t="s">
        <v>17</v>
      </c>
      <c r="I25" s="12"/>
    </row>
    <row r="26" spans="1:9" ht="312" customHeight="1">
      <c r="A26" s="5">
        <v>22</v>
      </c>
      <c r="B26" s="17" t="s">
        <v>90</v>
      </c>
      <c r="C26" s="7" t="s">
        <v>69</v>
      </c>
      <c r="D26" s="8" t="s">
        <v>91</v>
      </c>
      <c r="E26" s="8" t="s">
        <v>14</v>
      </c>
      <c r="F26" s="8" t="s">
        <v>15</v>
      </c>
      <c r="G26" s="13" t="s">
        <v>72</v>
      </c>
      <c r="H26" s="13" t="s">
        <v>17</v>
      </c>
      <c r="I26" s="12"/>
    </row>
    <row r="27" spans="1:9" ht="375.75" customHeight="1">
      <c r="A27" s="5">
        <v>23</v>
      </c>
      <c r="B27" s="17" t="s">
        <v>92</v>
      </c>
      <c r="C27" s="7" t="s">
        <v>69</v>
      </c>
      <c r="D27" s="8" t="s">
        <v>93</v>
      </c>
      <c r="E27" s="8" t="s">
        <v>14</v>
      </c>
      <c r="F27" s="8" t="s">
        <v>15</v>
      </c>
      <c r="G27" s="13" t="s">
        <v>94</v>
      </c>
      <c r="H27" s="13" t="s">
        <v>95</v>
      </c>
      <c r="I27" s="12"/>
    </row>
    <row r="28" spans="1:9" ht="309.75" customHeight="1">
      <c r="A28" s="5">
        <v>24</v>
      </c>
      <c r="B28" s="17" t="s">
        <v>96</v>
      </c>
      <c r="C28" s="7" t="s">
        <v>69</v>
      </c>
      <c r="D28" s="8" t="s">
        <v>97</v>
      </c>
      <c r="E28" s="8" t="s">
        <v>14</v>
      </c>
      <c r="F28" s="8" t="s">
        <v>98</v>
      </c>
      <c r="G28" s="13" t="s">
        <v>72</v>
      </c>
      <c r="H28" s="13" t="s">
        <v>95</v>
      </c>
      <c r="I28" s="12"/>
    </row>
    <row r="29" spans="1:9" ht="304.5">
      <c r="A29" s="5">
        <v>25</v>
      </c>
      <c r="B29" s="17" t="s">
        <v>99</v>
      </c>
      <c r="C29" s="7" t="s">
        <v>69</v>
      </c>
      <c r="D29" s="8" t="s">
        <v>100</v>
      </c>
      <c r="E29" s="8" t="s">
        <v>14</v>
      </c>
      <c r="F29" s="8" t="s">
        <v>15</v>
      </c>
      <c r="G29" s="13" t="s">
        <v>75</v>
      </c>
      <c r="H29" s="13" t="s">
        <v>17</v>
      </c>
      <c r="I29" s="12"/>
    </row>
    <row r="30" spans="1:9" ht="309" customHeight="1">
      <c r="A30" s="5">
        <v>26</v>
      </c>
      <c r="B30" s="17" t="s">
        <v>101</v>
      </c>
      <c r="C30" s="7" t="s">
        <v>69</v>
      </c>
      <c r="D30" s="8" t="s">
        <v>102</v>
      </c>
      <c r="E30" s="8" t="s">
        <v>14</v>
      </c>
      <c r="F30" s="8" t="s">
        <v>15</v>
      </c>
      <c r="G30" s="13" t="s">
        <v>72</v>
      </c>
      <c r="H30" s="13" t="s">
        <v>17</v>
      </c>
      <c r="I30" s="12"/>
    </row>
    <row r="31" spans="1:9" ht="306" customHeight="1">
      <c r="A31" s="5">
        <v>27</v>
      </c>
      <c r="B31" s="17" t="s">
        <v>103</v>
      </c>
      <c r="C31" s="7" t="s">
        <v>69</v>
      </c>
      <c r="D31" s="8" t="s">
        <v>104</v>
      </c>
      <c r="E31" s="8" t="s">
        <v>14</v>
      </c>
      <c r="F31" s="8" t="s">
        <v>15</v>
      </c>
      <c r="G31" s="13" t="s">
        <v>94</v>
      </c>
      <c r="H31" s="13" t="s">
        <v>17</v>
      </c>
      <c r="I31" s="12"/>
    </row>
    <row r="32" spans="1:9" ht="315" customHeight="1">
      <c r="A32" s="5">
        <v>28</v>
      </c>
      <c r="B32" s="17" t="s">
        <v>105</v>
      </c>
      <c r="C32" s="7" t="s">
        <v>69</v>
      </c>
      <c r="D32" s="8" t="s">
        <v>106</v>
      </c>
      <c r="E32" s="8" t="s">
        <v>14</v>
      </c>
      <c r="F32" s="8" t="s">
        <v>15</v>
      </c>
      <c r="G32" s="13" t="s">
        <v>72</v>
      </c>
      <c r="H32" s="13" t="s">
        <v>17</v>
      </c>
      <c r="I32" s="12"/>
    </row>
    <row r="33" spans="1:9" ht="309" customHeight="1">
      <c r="A33" s="5">
        <v>29</v>
      </c>
      <c r="B33" s="17" t="s">
        <v>107</v>
      </c>
      <c r="C33" s="7" t="s">
        <v>69</v>
      </c>
      <c r="D33" s="8" t="s">
        <v>108</v>
      </c>
      <c r="E33" s="8" t="s">
        <v>14</v>
      </c>
      <c r="F33" s="8" t="s">
        <v>15</v>
      </c>
      <c r="G33" s="13" t="s">
        <v>72</v>
      </c>
      <c r="H33" s="13" t="s">
        <v>17</v>
      </c>
      <c r="I33" s="12"/>
    </row>
    <row r="34" spans="1:9" ht="307.5" customHeight="1">
      <c r="A34" s="5">
        <v>30</v>
      </c>
      <c r="B34" s="17" t="s">
        <v>109</v>
      </c>
      <c r="C34" s="7" t="s">
        <v>69</v>
      </c>
      <c r="D34" s="8" t="s">
        <v>110</v>
      </c>
      <c r="E34" s="8" t="s">
        <v>14</v>
      </c>
      <c r="F34" s="8" t="s">
        <v>15</v>
      </c>
      <c r="G34" s="13" t="s">
        <v>72</v>
      </c>
      <c r="H34" s="13" t="s">
        <v>17</v>
      </c>
      <c r="I34" s="12"/>
    </row>
    <row r="35" spans="1:9" ht="306" customHeight="1">
      <c r="A35" s="5">
        <v>31</v>
      </c>
      <c r="B35" s="17" t="s">
        <v>111</v>
      </c>
      <c r="C35" s="7" t="s">
        <v>69</v>
      </c>
      <c r="D35" s="8" t="s">
        <v>112</v>
      </c>
      <c r="E35" s="8" t="s">
        <v>14</v>
      </c>
      <c r="F35" s="8" t="s">
        <v>15</v>
      </c>
      <c r="G35" s="13" t="s">
        <v>72</v>
      </c>
      <c r="H35" s="13" t="s">
        <v>95</v>
      </c>
      <c r="I35" s="12"/>
    </row>
    <row r="36" spans="1:9" ht="302.25" customHeight="1">
      <c r="A36" s="5">
        <v>32</v>
      </c>
      <c r="B36" s="17" t="s">
        <v>113</v>
      </c>
      <c r="C36" s="7" t="s">
        <v>69</v>
      </c>
      <c r="D36" s="8" t="s">
        <v>114</v>
      </c>
      <c r="E36" s="8" t="s">
        <v>14</v>
      </c>
      <c r="F36" s="8" t="s">
        <v>15</v>
      </c>
      <c r="G36" s="13" t="s">
        <v>72</v>
      </c>
      <c r="H36" s="13" t="s">
        <v>95</v>
      </c>
      <c r="I36" s="12"/>
    </row>
    <row r="37" spans="1:9" ht="304.5">
      <c r="A37" s="5">
        <v>33</v>
      </c>
      <c r="B37" s="17" t="s">
        <v>115</v>
      </c>
      <c r="C37" s="7" t="s">
        <v>69</v>
      </c>
      <c r="D37" s="8" t="s">
        <v>116</v>
      </c>
      <c r="E37" s="8" t="s">
        <v>14</v>
      </c>
      <c r="F37" s="8" t="s">
        <v>15</v>
      </c>
      <c r="G37" s="13" t="s">
        <v>117</v>
      </c>
      <c r="H37" s="13" t="s">
        <v>95</v>
      </c>
      <c r="I37" s="12"/>
    </row>
    <row r="38" spans="1:9" ht="304.5" customHeight="1">
      <c r="A38" s="5">
        <v>34</v>
      </c>
      <c r="B38" s="17" t="s">
        <v>118</v>
      </c>
      <c r="C38" s="7" t="s">
        <v>69</v>
      </c>
      <c r="D38" s="8" t="s">
        <v>119</v>
      </c>
      <c r="E38" s="8" t="s">
        <v>14</v>
      </c>
      <c r="F38" s="8" t="s">
        <v>15</v>
      </c>
      <c r="G38" s="13" t="s">
        <v>72</v>
      </c>
      <c r="H38" s="13" t="s">
        <v>17</v>
      </c>
      <c r="I38" s="12"/>
    </row>
    <row r="39" spans="1:9" ht="306" customHeight="1">
      <c r="A39" s="5">
        <v>35</v>
      </c>
      <c r="B39" s="17" t="s">
        <v>120</v>
      </c>
      <c r="C39" s="7" t="s">
        <v>69</v>
      </c>
      <c r="D39" s="8" t="s">
        <v>121</v>
      </c>
      <c r="E39" s="8" t="s">
        <v>14</v>
      </c>
      <c r="F39" s="8" t="s">
        <v>15</v>
      </c>
      <c r="G39" s="13" t="s">
        <v>72</v>
      </c>
      <c r="H39" s="13" t="s">
        <v>17</v>
      </c>
      <c r="I39" s="12"/>
    </row>
    <row r="40" spans="1:9" ht="363.75" customHeight="1">
      <c r="A40" s="5">
        <v>36</v>
      </c>
      <c r="B40" s="17" t="s">
        <v>122</v>
      </c>
      <c r="C40" s="7" t="s">
        <v>69</v>
      </c>
      <c r="D40" s="8" t="s">
        <v>123</v>
      </c>
      <c r="E40" s="8" t="s">
        <v>14</v>
      </c>
      <c r="F40" s="8" t="s">
        <v>15</v>
      </c>
      <c r="G40" s="13" t="s">
        <v>72</v>
      </c>
      <c r="H40" s="13" t="s">
        <v>17</v>
      </c>
      <c r="I40" s="12"/>
    </row>
    <row r="41" spans="1:9" ht="306.75" customHeight="1">
      <c r="A41" s="5">
        <v>37</v>
      </c>
      <c r="B41" s="17" t="s">
        <v>124</v>
      </c>
      <c r="C41" s="7" t="s">
        <v>69</v>
      </c>
      <c r="D41" s="8" t="s">
        <v>125</v>
      </c>
      <c r="E41" s="8" t="s">
        <v>14</v>
      </c>
      <c r="F41" s="8" t="s">
        <v>15</v>
      </c>
      <c r="G41" s="13" t="s">
        <v>72</v>
      </c>
      <c r="H41" s="13" t="s">
        <v>17</v>
      </c>
      <c r="I41" s="12"/>
    </row>
    <row r="42" spans="1:9" ht="305.25" customHeight="1">
      <c r="A42" s="5">
        <v>38</v>
      </c>
      <c r="B42" s="17" t="s">
        <v>126</v>
      </c>
      <c r="C42" s="7" t="s">
        <v>69</v>
      </c>
      <c r="D42" s="8" t="s">
        <v>127</v>
      </c>
      <c r="E42" s="8" t="s">
        <v>14</v>
      </c>
      <c r="F42" s="8" t="s">
        <v>15</v>
      </c>
      <c r="G42" s="13" t="s">
        <v>72</v>
      </c>
      <c r="H42" s="13" t="s">
        <v>17</v>
      </c>
      <c r="I42" s="12"/>
    </row>
    <row r="43" spans="1:9" ht="308.25" customHeight="1">
      <c r="A43" s="5">
        <v>39</v>
      </c>
      <c r="B43" s="17" t="s">
        <v>128</v>
      </c>
      <c r="C43" s="7" t="s">
        <v>69</v>
      </c>
      <c r="D43" s="8" t="s">
        <v>129</v>
      </c>
      <c r="E43" s="8" t="s">
        <v>14</v>
      </c>
      <c r="F43" s="8" t="s">
        <v>15</v>
      </c>
      <c r="G43" s="13" t="s">
        <v>72</v>
      </c>
      <c r="H43" s="13" t="s">
        <v>17</v>
      </c>
      <c r="I43" s="12"/>
    </row>
    <row r="44" spans="1:9" ht="303.75" customHeight="1">
      <c r="A44" s="5">
        <v>40</v>
      </c>
      <c r="B44" s="17" t="s">
        <v>130</v>
      </c>
      <c r="C44" s="7" t="s">
        <v>69</v>
      </c>
      <c r="D44" s="8" t="s">
        <v>131</v>
      </c>
      <c r="E44" s="8" t="s">
        <v>14</v>
      </c>
      <c r="F44" s="8" t="s">
        <v>15</v>
      </c>
      <c r="G44" s="13" t="s">
        <v>72</v>
      </c>
      <c r="H44" s="13" t="s">
        <v>17</v>
      </c>
      <c r="I44" s="12"/>
    </row>
    <row r="45" spans="1:9" ht="307.5" customHeight="1">
      <c r="A45" s="5">
        <v>41</v>
      </c>
      <c r="B45" s="17" t="s">
        <v>132</v>
      </c>
      <c r="C45" s="7" t="s">
        <v>69</v>
      </c>
      <c r="D45" s="8" t="s">
        <v>133</v>
      </c>
      <c r="E45" s="8" t="s">
        <v>14</v>
      </c>
      <c r="F45" s="8" t="s">
        <v>15</v>
      </c>
      <c r="G45" s="13" t="s">
        <v>72</v>
      </c>
      <c r="H45" s="13" t="s">
        <v>17</v>
      </c>
      <c r="I45" s="12"/>
    </row>
    <row r="46" spans="1:9" ht="213.75" customHeight="1">
      <c r="A46" s="5">
        <v>42</v>
      </c>
      <c r="B46" s="6" t="s">
        <v>134</v>
      </c>
      <c r="C46" s="7" t="s">
        <v>135</v>
      </c>
      <c r="D46" s="8" t="s">
        <v>136</v>
      </c>
      <c r="E46" s="8" t="s">
        <v>14</v>
      </c>
      <c r="F46" s="8" t="s">
        <v>15</v>
      </c>
      <c r="G46" s="13" t="s">
        <v>137</v>
      </c>
      <c r="H46" s="13" t="s">
        <v>138</v>
      </c>
      <c r="I46" s="12"/>
    </row>
    <row r="47" spans="1:9" ht="219.75" customHeight="1">
      <c r="A47" s="5">
        <v>43</v>
      </c>
      <c r="B47" s="15" t="s">
        <v>139</v>
      </c>
      <c r="C47" s="7" t="s">
        <v>135</v>
      </c>
      <c r="D47" s="19" t="s">
        <v>140</v>
      </c>
      <c r="E47" s="8" t="s">
        <v>14</v>
      </c>
      <c r="F47" s="8" t="s">
        <v>54</v>
      </c>
      <c r="G47" s="17" t="s">
        <v>141</v>
      </c>
      <c r="H47" s="17" t="s">
        <v>142</v>
      </c>
      <c r="I47" s="12"/>
    </row>
    <row r="48" spans="1:9" ht="337.5" customHeight="1">
      <c r="A48" s="5">
        <v>44</v>
      </c>
      <c r="B48" s="8" t="s">
        <v>143</v>
      </c>
      <c r="C48" s="7" t="s">
        <v>135</v>
      </c>
      <c r="D48" s="8" t="s">
        <v>144</v>
      </c>
      <c r="E48" s="8" t="s">
        <v>14</v>
      </c>
      <c r="F48" s="20" t="s">
        <v>145</v>
      </c>
      <c r="G48" s="8" t="s">
        <v>146</v>
      </c>
      <c r="H48" s="8" t="s">
        <v>147</v>
      </c>
      <c r="I48" s="12"/>
    </row>
    <row r="49" spans="1:9" ht="309" customHeight="1">
      <c r="A49" s="5">
        <v>45</v>
      </c>
      <c r="B49" s="8" t="s">
        <v>148</v>
      </c>
      <c r="C49" s="7" t="s">
        <v>149</v>
      </c>
      <c r="D49" s="8" t="s">
        <v>150</v>
      </c>
      <c r="E49" s="8" t="s">
        <v>14</v>
      </c>
      <c r="F49" s="8" t="s">
        <v>15</v>
      </c>
      <c r="G49" s="8" t="s">
        <v>151</v>
      </c>
      <c r="H49" s="8" t="s">
        <v>152</v>
      </c>
      <c r="I49" s="12"/>
    </row>
    <row r="50" spans="1:9" ht="268.5" customHeight="1">
      <c r="A50" s="5">
        <v>46</v>
      </c>
      <c r="B50" s="6" t="s">
        <v>153</v>
      </c>
      <c r="C50" s="7" t="s">
        <v>154</v>
      </c>
      <c r="D50" s="8" t="s">
        <v>155</v>
      </c>
      <c r="E50" s="8" t="s">
        <v>14</v>
      </c>
      <c r="F50" s="8" t="s">
        <v>15</v>
      </c>
      <c r="G50" s="13" t="s">
        <v>156</v>
      </c>
      <c r="H50" s="13" t="s">
        <v>157</v>
      </c>
      <c r="I50" s="12"/>
    </row>
    <row r="51" spans="1:9" ht="137.25" customHeight="1">
      <c r="A51" s="5">
        <v>47</v>
      </c>
      <c r="B51" s="6" t="s">
        <v>158</v>
      </c>
      <c r="C51" s="7" t="s">
        <v>154</v>
      </c>
      <c r="D51" s="8" t="s">
        <v>159</v>
      </c>
      <c r="E51" s="8" t="s">
        <v>14</v>
      </c>
      <c r="F51" s="8" t="s">
        <v>15</v>
      </c>
      <c r="G51" s="13" t="s">
        <v>160</v>
      </c>
      <c r="H51" s="13" t="s">
        <v>161</v>
      </c>
      <c r="I51" s="12"/>
    </row>
    <row r="52" spans="1:9" ht="176.25" customHeight="1">
      <c r="A52" s="5">
        <v>48</v>
      </c>
      <c r="B52" s="6" t="s">
        <v>162</v>
      </c>
      <c r="C52" s="7" t="s">
        <v>154</v>
      </c>
      <c r="D52" s="8" t="s">
        <v>163</v>
      </c>
      <c r="E52" s="8" t="s">
        <v>14</v>
      </c>
      <c r="F52" s="8" t="s">
        <v>15</v>
      </c>
      <c r="G52" s="13" t="s">
        <v>164</v>
      </c>
      <c r="H52" s="13" t="s">
        <v>165</v>
      </c>
      <c r="I52" s="12"/>
    </row>
    <row r="53" spans="1:9" ht="107.25" customHeight="1">
      <c r="A53" s="5">
        <v>49</v>
      </c>
      <c r="B53" s="6" t="s">
        <v>166</v>
      </c>
      <c r="C53" s="7" t="s">
        <v>167</v>
      </c>
      <c r="D53" s="8" t="s">
        <v>168</v>
      </c>
      <c r="E53" s="8" t="s">
        <v>14</v>
      </c>
      <c r="F53" s="8" t="s">
        <v>15</v>
      </c>
      <c r="G53" s="8" t="s">
        <v>169</v>
      </c>
      <c r="H53" s="8" t="s">
        <v>170</v>
      </c>
      <c r="I53" s="21"/>
    </row>
    <row r="54" spans="1:9" ht="279.75" customHeight="1">
      <c r="A54" s="5">
        <v>50</v>
      </c>
      <c r="B54" s="8" t="s">
        <v>171</v>
      </c>
      <c r="C54" s="7" t="s">
        <v>172</v>
      </c>
      <c r="D54" s="8" t="s">
        <v>173</v>
      </c>
      <c r="E54" s="8" t="s">
        <v>14</v>
      </c>
      <c r="F54" s="8" t="s">
        <v>145</v>
      </c>
      <c r="G54" s="8" t="s">
        <v>174</v>
      </c>
      <c r="H54" s="8" t="s">
        <v>175</v>
      </c>
      <c r="I54" s="21"/>
    </row>
    <row r="55" spans="1:9" ht="275.25" customHeight="1">
      <c r="A55" s="5">
        <v>51</v>
      </c>
      <c r="B55" s="8" t="s">
        <v>176</v>
      </c>
      <c r="C55" s="7" t="s">
        <v>172</v>
      </c>
      <c r="D55" s="8" t="s">
        <v>177</v>
      </c>
      <c r="E55" s="8" t="s">
        <v>14</v>
      </c>
      <c r="F55" s="8" t="s">
        <v>54</v>
      </c>
      <c r="G55" s="8" t="s">
        <v>178</v>
      </c>
      <c r="H55" s="8" t="s">
        <v>175</v>
      </c>
      <c r="I55" s="12"/>
    </row>
    <row r="56" spans="1:9" ht="242.25" customHeight="1">
      <c r="A56" s="5">
        <v>52</v>
      </c>
      <c r="B56" s="8" t="s">
        <v>179</v>
      </c>
      <c r="C56" s="7" t="s">
        <v>172</v>
      </c>
      <c r="D56" s="8" t="s">
        <v>180</v>
      </c>
      <c r="E56" s="8" t="s">
        <v>14</v>
      </c>
      <c r="F56" s="8" t="s">
        <v>15</v>
      </c>
      <c r="G56" s="8" t="s">
        <v>181</v>
      </c>
      <c r="H56" s="8" t="s">
        <v>182</v>
      </c>
      <c r="I56" s="9"/>
    </row>
    <row r="57" spans="1:9" ht="235.5" customHeight="1">
      <c r="A57" s="5">
        <v>53</v>
      </c>
      <c r="B57" s="8" t="s">
        <v>183</v>
      </c>
      <c r="C57" s="7" t="s">
        <v>172</v>
      </c>
      <c r="D57" s="8" t="s">
        <v>184</v>
      </c>
      <c r="E57" s="8" t="s">
        <v>14</v>
      </c>
      <c r="F57" s="8" t="s">
        <v>15</v>
      </c>
      <c r="G57" s="8" t="s">
        <v>185</v>
      </c>
      <c r="H57" s="8" t="s">
        <v>186</v>
      </c>
      <c r="I57" s="9"/>
    </row>
    <row r="58" spans="1:9" ht="253.5" customHeight="1">
      <c r="A58" s="5">
        <v>54</v>
      </c>
      <c r="B58" s="8" t="s">
        <v>187</v>
      </c>
      <c r="C58" s="7" t="s">
        <v>172</v>
      </c>
      <c r="D58" s="8" t="s">
        <v>188</v>
      </c>
      <c r="E58" s="8" t="s">
        <v>14</v>
      </c>
      <c r="F58" s="8" t="s">
        <v>54</v>
      </c>
      <c r="G58" s="8" t="s">
        <v>189</v>
      </c>
      <c r="H58" s="8" t="s">
        <v>182</v>
      </c>
      <c r="I58" s="9"/>
    </row>
    <row r="59" spans="1:9" ht="241.5" customHeight="1">
      <c r="A59" s="5">
        <v>55</v>
      </c>
      <c r="B59" s="8" t="s">
        <v>190</v>
      </c>
      <c r="C59" s="7" t="s">
        <v>172</v>
      </c>
      <c r="D59" s="8" t="s">
        <v>191</v>
      </c>
      <c r="E59" s="8" t="s">
        <v>14</v>
      </c>
      <c r="F59" s="8" t="s">
        <v>15</v>
      </c>
      <c r="G59" s="8" t="s">
        <v>192</v>
      </c>
      <c r="H59" s="8" t="s">
        <v>182</v>
      </c>
      <c r="I59" s="21"/>
    </row>
  </sheetData>
  <sheetProtection/>
  <mergeCells count="3">
    <mergeCell ref="A1:I1"/>
    <mergeCell ref="A2:I2"/>
    <mergeCell ref="A3:I3"/>
  </mergeCells>
  <dataValidations count="1">
    <dataValidation type="list" allowBlank="1" showInputMessage="1" showErrorMessage="1" sqref="C5:C59">
      <formula1>"行政许可,行政处罚,行政强制,行政征收,行政给付,行政裁决,行政确认,行政奖励,行政监督,其他行政权力"</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bzb</dc:creator>
  <cp:keywords/>
  <dc:description/>
  <cp:lastModifiedBy>bzb</cp:lastModifiedBy>
  <dcterms:created xsi:type="dcterms:W3CDTF">2015-12-08T00:54:51Z</dcterms:created>
  <dcterms:modified xsi:type="dcterms:W3CDTF">2015-12-08T00:54:51Z</dcterms:modified>
  <cp:category/>
  <cp:version/>
  <cp:contentType/>
  <cp:contentStatus/>
</cp:coreProperties>
</file>