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0695" windowHeight="4395" activeTab="0"/>
  </bookViews>
  <sheets>
    <sheet name="国土局" sheetId="1" r:id="rId1"/>
  </sheets>
  <definedNames/>
  <calcPr fullCalcOnLoad="1"/>
</workbook>
</file>

<file path=xl/sharedStrings.xml><?xml version="1.0" encoding="utf-8"?>
<sst xmlns="http://schemas.openxmlformats.org/spreadsheetml/2006/main" count="793" uniqueCount="324">
  <si>
    <t>玉门市国土局权责清单</t>
  </si>
  <si>
    <t>共112项</t>
  </si>
  <si>
    <t>序号</t>
  </si>
  <si>
    <t>项目名称</t>
  </si>
  <si>
    <t>类别</t>
  </si>
  <si>
    <t>实施依据</t>
  </si>
  <si>
    <t>实施主体</t>
  </si>
  <si>
    <t>承办机构</t>
  </si>
  <si>
    <t>责任事项</t>
  </si>
  <si>
    <t>追责情形</t>
  </si>
  <si>
    <t>备注</t>
  </si>
  <si>
    <t>能源、交通、水利、矿山、军事设施使用城市规划范围外的土地审核</t>
  </si>
  <si>
    <t>行政许可</t>
  </si>
  <si>
    <t>【法律】
1.《中华人民共和国土地管理法》（ ２００４年８月２８日第十届全国人民代表大会常务委员会第十一次会议《关于修改〈中华人民共和国土地管理法〉的决定》第二次修正，中华人民共和国主席令28号）第五十四条 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
2.《中华人民共和国城市房地产管理法》(1994年7月5日，第八届全国人民代表大会常务委员会第八次会议通过，1994年7月5日中华人民共和国主席令第29号公布，自1995年1月1日起施行。2007年8月30日，中华人民共和国第十届全国人民代表大会常务委员会第二十九次会议修订)第二章第二节第二十三条：土地使用权划拨，是指县级以上人民政府依法批准，在土地使用者缴纳补偿、安置等费用后将该幅土地交付其使用，或者将土地使用权无偿交付给土地使用者使用的行为。依照本法规定以划拨方式取得土地使用权的，除法律、行政法规另有规定外，没有使用期限的限制。第二十四条下列建设用地的土地使用权，确属必需的，可以由县级以上人民政府依法批准划拨：（一）国家机关用地和军事用地；（二）城市基础设施用地和公益事业用地；（三）国家重点扶持的能源、交通、水利等项目用地；（四）法律、行政法规规定的其他用地。</t>
  </si>
  <si>
    <t>市国土资源局</t>
  </si>
  <si>
    <t>规划耕保
利用股</t>
  </si>
  <si>
    <t>1.受理阶段责任：公示依法应当提交的材料；一次性告知补正材料；依法受理或不予受理（不予受理应当告知理由）。
2.审查阶段责任：组织现场踏勘、权属调查，材料审核；根据需要征求部门意见;提出意见。
3.决定阶段责任：股室长审查后，提交局务会议审核并报市政府批准后，上报酒泉市政府直接审批或酒泉市政府审核后上报省国土厅审批（不予办理的应当告知理由）。
4.收费阶段：上报酒泉市政府直接审批，在审批前通知缴纳报批规费（耕地开垦费、新增有偿使用费）；上报省国土厅审批，省国土厅审查通过后通知缴纳报批规费（耕地开垦费、新增有偿使用费）。
5.送达阶段责任：下达批复通知；信息公开。
6.事后监管责任：加强建设用地征收过程中的监督检查，确保建设用地征收内容与批准内容一致。
7.其他法律法规政策规定应履行的责任。</t>
  </si>
  <si>
    <t>因不履行或不正确履行行政职责，有下列情形的，股室及相关工作人员应承担相应责任：
1.对符合受理条件而不予受理的。
2.对不符合受理条件或明知不符合有关法律法规或技术要求的项目而初审通过并予以转报的。
3.因未严格初审而在上报后产生严重后果的。
4.在初审中有玩忽职守、滥用职权的、发生腐败行为的。
5.征地时因登记丈量数据有误造成严重后果或与村集体（被征地单位）合谋套取补偿资金的。
6.其他违反法律法规政策规定的行为。</t>
  </si>
  <si>
    <t>砂石、粘土采矿权审批</t>
  </si>
  <si>
    <t xml:space="preserve">【行政法规】
《矿产资源开采登记管理办法》（中华人民共和国国务院令第241号公布）第三条：（四）本办法附录所列的矿产资源。开采本条第一款、第二款、第三款规定以外的矿产资源，由县级以上地方人民政府负责地质矿产管理工作的部门，按照省、自治区、直辖市人民代表大会常务委员会制定的管理办法审批登记，颁发采矿许可证。附录：（三）非金属矿产……其他粘土（……砖瓦粘土……）.第七条 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采矿权人逾期不办理延续登记手续的，采矿许可证自行废止。第十五条 有下列情形之一的，采矿权人应当在采矿许可证有效期内，向登记管理机关申请变更登记：（一）变更矿区范围的；（二）变更主要开采矿种的；（三）变更开采方式的；（四）变更矿山企业名称的；（五）经依法批准转让采矿权的。【地方性法规】《甘肃省矿产资源管理条例》(1997年11月25日甘肃省第八届人民代表大会常务委员会第三十次会议通过,根据2004年6月4日甘肃省第十届人民代表大会常务委员会第十次会议《关于修改〈甘肃省矿产资源管理条例〉的决定》修正)第二十二条 县级以上各级人民政府地质矿产主管部门是采矿登记的管理机关。开采下列矿产资源的，由省地质矿产主管部门审批，并颁发采矿许可证：（一）《矿产资源法》第十六条第一、二款和国家规定由国务院地质矿产主管部门审批发证以外的，可供开采的储量规模为中型、小型的矿产资源；（二）国务院地质矿产主管部门授权审批并颁发采矿许可证的矿产资源；（三）跨市、州（地区）行政区域的矿产资源。开采储量规模为小型以下的矿产资源，经省地质矿产主管部门授权，由市、州（地区）地质矿产主管部门审批，并颁发采矿许可证。开采只能用作普通建筑材料的砂、石、粘土，由县（市、区）地质矿产主管部门审批，并颁发采矿许可证。下级地质矿产主管部门审批发证后，应报上一级地质矿产主管部门备案。第二十九条采矿权人变更企业名称、开采方式、开采矿种、矿区范围、转让采矿权的，必须在变更前一个月内向原发证（照）机关申请办理变更登记手续。采矿权人在采矿许可证有效期内或期满，需要停办或者关闭矿山企业的，应在停办或者关闭前一个月内向原登记管理机关提出申请，提交下列资料，经批准方可停办或者关闭，并办理采矿许可证注销手续：（一）矿产储量注销报告及储量管理部门的批准文件；（二）停办或者关闭前采掘工程进行情况及不安全隐患；（三）环境保护及土地复垦情况；（四）其他应提交的资料。
</t>
  </si>
  <si>
    <t>矿管站</t>
  </si>
  <si>
    <t>1.受理阶段责任:公示依法应当提交的材料;一次性告知补正材料;依法受理或不予受理(不予受理应当告知理由)。
2.审查阶段责任:对申请材料进行审查、提出审查意见;必要时组织人员实地勘察。
3.决定阶段责任:作出行政许可或者不予行政许可决定，法定告知（不予批准的要说明理由）。
4.送达阶段责任:依法下发采矿权登记、转让、变更、延续保留许可、注销通知并送达，公示许可结果。
5.事后监管责任：对采矿权人合理开发利用矿产资源、保护环境及其他应当履行的法定义务等情况进行监督检查，依法采取相关处置措施。
6.其他法律法规规定应履行的责任。</t>
  </si>
  <si>
    <t xml:space="preserve">因不履行或不正确履行行政职责，有下列情形的，股室及相关工作人员应承担相应责任: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4.不依法履行监督职责或者监督不力，导致矿产资源破坏的。
5.违反法定程序实施行政许可的。
6.在许可工作中玩忽职守、滥用职权的。
7.办理许可、实施监督检查，索取或者收受他人财物或者谋取不正当利益的。
8.其他违反法律法规规章文件规定的行为。
</t>
  </si>
  <si>
    <t>建设项目用地审核</t>
  </si>
  <si>
    <t xml:space="preserve">【法律】1.《中华人民共和国土地管理法》（ ２００４年８月２８日第十届全国人民代表大会常务委员会第十一次会议《关于修改〈中华人民共和国土地管理法〉的决定》第二次修正，中华人民共和国主席令28号）第五十三条：经批准的建设项目需要使用国有建设用地的，建设单位应当持法律、行政法规规定的有关文件，向有批准权的县级以上人民政府土地行政主管部门提出建设用地申请，经土地行政主管部门审查，报本级人民政府批准。第五十四条 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2.《中华人民共和国城市房地产管理法》(1994年7月5日，第八届全国人民代表大会常务委员会第八次会议通过，1994年7月5日中华人民共和国主席令第二十九号公布，自1995年1月1日起施行。2007年8月30日，中华人民共和国第十届全国人民代表大会常务委员会第二十九次会议修订)第二章第二节第二十三条：土地使用权划拨，是指县级以上人民政府依法批准，在土地使用者缴纳补偿、安置等费用后将该幅土地交付其使用，或者将土地使用权无偿交付给土地使用者使用的行为。依照本法规定以划拨方式取得土地使用权的，除法律、行政法规另有规定外，没有使用期限的限制。第二十四条下列建设用地的土地使用权，确属必需的，可以由县级以上人民政府依法批准划拨：（一）国家机关用地和军事用地；（二）城市基础设施用地和公益事业用地；（三）国家重点扶持的能源、交通、水利等项目用地；（四）法律、行政法规规定的其他用地。
</t>
  </si>
  <si>
    <t>规划耕保利用股</t>
  </si>
  <si>
    <t xml:space="preserve">1、 受理阶段责任：公示依法应当提交的材料；一次性告知补正材料；依法受理或不予受理（不予受理应当告知理由）。
2、 审查阶段责任：对申请材料进行预审、提出预审意见。
3、 决定阶段责任：作出行政许可或者不予许可决定，法定告知（不予受理应当书面告知理由）。
4、 送达阶段责任：准予许可的制作许可文（证）件，送达并信息公开。
5、 事后监管责任：开展定期和不定期检查，根据检查情况，依法采取处置措施。
6、 其他法律法规规章文件规定应履行的责任。
</t>
  </si>
  <si>
    <t xml:space="preserve">因不履行或不正确履行行政职责，有下列情况的，行政机关及相关工作人员应承担相应责任：
1、 对符合法定条件的行政许可申请不予受理的；
2、 对不符合法定条件的申请人准予行政许可或者超越法定职权作出准予行政许可决定的；
3、 对符合法定条件的申请人不予许可或者不在法定期限内作出准予行政许可决定的；
4、 不依法履行监督职责或者监督不力，导致严重后果的；
5、 违反法定程序实施行政许可的；
6、 办理许可、实施监督检查时索取或者收受他人财物或者谋取其他利益；
7、 其他违反法律法规规章文件规定的行为。
</t>
  </si>
  <si>
    <t>建设用地改变用途审核</t>
  </si>
  <si>
    <t>【法律】《中华人民共和国土地管理法》（ ２００４年８月２８日第十届全国人民代表大会常务委员会第十一次会议《关于修改〈中华人民共和国土地管理法〉的决定》第二次修正，中华人民共和国主席令28号）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中华人民共和国城市房地产管理法》(1994年7月5日，第八届全国人民代表大会常务委员会第八次会议通过，1994年7月5日中华人民共和国主席令第29号公布，自1995年1月1日起施行。2007年8月30日，中华人民共和国第十届全国人民代表大会常务委员会第二十九次会议修订)第十八条  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地方性法规】《甘肃省实施（中华人民共和国土地管理法）办法》（1999年9月2日省九届人大常委会第十一次会议通过，2002年3月30日省九届人大常委会第二十七次会议修正）第七条依法改变土地所有权、使用权或因转让地上建筑物、构筑物等附着物使土地使用权转移的，依法改变土地用途及其他土地登记内容的，必须持有关批准文件在３０日内，向原批准土地登记的人民政府土地行政主管部门申请变更登记。</t>
  </si>
  <si>
    <t>地籍股</t>
  </si>
  <si>
    <t>划拨土地使用权转让、出租或抵押审核</t>
  </si>
  <si>
    <t>【行政法规】
《中华人民共和国城镇国有土地使用权出让和转让暂行条例》（1990年5月19日中华人民共和国国务院第55号令发布，自发布之日起施行）第四十五条  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（四）依照本条例第二章的规定签订土地使用权出让合同，向当地市、县人民政府补交土地使用权出让金或者以转让、出租、抵押所获收益抵交土地使用权出让金。 转让、出租、抵押前款划拨土地使用权的，分别依照本条例第三章、第四章和第五章的规定办理。</t>
  </si>
  <si>
    <t>地籍股</t>
  </si>
  <si>
    <t>1.受理阶段责任：公示依法应当提交的材料；一次性告知补正材料；依法受理或不予受理（不予受理告知理由）。
2.审查阶段责任：组织现场踏勘、权属调查，依据规划部门出具的规划指标，委托土地评估机构进行地价评估，同时监督其评估的价格。初拟土地出让方案，经局务会议会审后，形成正式出让方案报经市政府批准。
3.决定阶段责任：经市政府批准后，作出许可，拟定出让合同或补充合同，由法定代表人与使用人签订出让合同或补充协议。
4.送达阶段责任：制发送达文书；信息公开。
5.其他法律法规政策规定应履行的责任。</t>
  </si>
  <si>
    <t>因不履行或不正确履行行政职责，有下列情形的，股室及相关工作人员应承担相应责任:
 1.对符合法定条件的不予受理、许可的。
2.对不符合有关法律法规、产业政策或技术要求的项目而予以核准的。
3.擅自修改项目的批准程序或批准条件的。
4.没有法律、法规的依据，向开发企业等申请人收取费用或减免收费的。
5.未采纳规划、环保等有关部门出具的意见书，造成严重后果的。
6.在项目审批中滥用职权、玩忽职守，造成较大损失的。
7.收受贿赂、获取其他利益，或者为他人谋取不正当利益提供方便的。
8.因审查不严格而产生后期纠纷、合同违约等严重后果的。
9.其他违反法律法规政策规定的行为。</t>
  </si>
  <si>
    <t>临时
用地
审批</t>
  </si>
  <si>
    <t>【法律】
《中华人民共和国土地管理法》（ ２００４年８月２８日第十届全国人民代表大会常务委员会第十一次会议《关于修改〈中华人民共和国土地管理法〉的决定》第五十七条 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
【地方性法规】
《甘肃省实施（中华人民共和国土地管理法）办法》（1999年9月2日甘肃省九届人大常委会第十一次会议通过，2002年3月30日甘肃省九届人大常委会第二十七次会议修正）第三十一条  建设项目施工需要临时使用土地的，由批准项目用地的人民政府土地行政主管部门批准；地质勘查需要临时使用土地的，由市、县（区）人民政府土地行政主管部门批准。临时使用耕地每年的补偿标准为该耕地前三年平均年产值的２倍。临时使用土地期限一般不超过二年。</t>
  </si>
  <si>
    <t>1.受理阶段责任:公示依法应当提交的材料，一次性告知补正材料，依法受理或不予受理(不予受理应当告知理由)。
2.审查阶段责任:对申请材料进行审查、提出审查意见，必要时组织人员实地核查。
3.决定阶段责任:作出行政许可或者不予行政许可决定，法定告知（不予批准的要说明理由，并告知享有依法申请行政复议或者提起行政诉讼的权利）。
4.送达阶段责任:依法下发临时用地批准文件并送达。
5.事后监管责任：开展定期和不定期检查，根据检查情况，依法采取相关处置措施。
6.其他法律法规文件规定应履行的责任。</t>
  </si>
  <si>
    <t>因不履行或不正确履行行政职责，有下列情形的，股室及相关工作人员应承担相应责任: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4.不依法履行监督职责或者监督不力，导致违反规定使用土地的。
5.违反法定程序实施行政许可的。
6.在许可工作中玩忽职守、滥用职权的。
7.办理许可、实施监督检查，索取或者收受他人财物或者谋取其他利益。
8.其他违反法律法规规章文件规定的行为。</t>
  </si>
  <si>
    <t>国有土地使用权出让审核及已出让土地使用权转让审核</t>
  </si>
  <si>
    <r>
      <t xml:space="preserve">
【法律】
《中华人民共和国土地管理法》（ ２００４年８月２８日第十届全国人民代表大会常务委员会第十一次会议《关于修改〈中华人民共和国土地管理法〉的决定》第二次修正，中华人民共和国主席令28号）第五十三条 经批准的建设项目需要使用国有建设用地的，建设单位应当持法律、行政法规规定的有关文件，向有批准权的县级以上人民政府土地行政主管部门提出建设用地申请，经土地行政主管部门审查，报本级人民政府批准。             </t>
    </r>
    <r>
      <rPr>
        <sz val="8"/>
        <rFont val="宋体"/>
        <family val="0"/>
      </rPr>
      <t xml:space="preserve">         </t>
    </r>
    <r>
      <rPr>
        <sz val="8"/>
        <rFont val="宋体"/>
        <family val="0"/>
      </rPr>
      <t>【行政法规】
《中华人民共和国土地管理法实施条例》（1998年12月24日国务院第256号令发布，自1999年1月1日起施行）第二十二条 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四）土地使用者应当依法申请土地登记。通过招标、拍卖方式提供国有建设用地使用权的，由市、县人民政府土地行政主管部门会同有关部门拟订方案，报市、县人民政府批准后，由市、县人民政府土地行政主管部门组织实施，并与土地使用者签订土地有偿使用合同。土地使用者应当依法申请土地登记。</t>
    </r>
  </si>
  <si>
    <t>1.受理阶段责任:公示依法应当提交的材料，一次性告知补正材料，依法受理或不予受理(不予受理应当告知理由)。
2.审核阶段责任：组织现场踏勘、权属调查，依据规划部门出具的规划指标，委托土地评估机构进行地价评估，同时监督其评估的价格。初拟土地出让方案，报局务会议审核。
3.决定阶段责任：对符合条件的，报市土地招拍挂领导小组小组会议集体研定出让底价，提交酒泉市公共资源交易中心进行公开出让，同一地块竞买人达到3家或者3家以上者按拍卖方式进行。公证人员全程参与现场公证，不低于底价的价高者为竞得者，出让人与竞得人当场签订《拍卖（挂牌）成交确认书》。
4.送达阶段责任：竞得人按照成交确认书约定的时间，与出让人签订《国有建设用地使用权出让合同》，并在媒体公布出让结果。
5.供后监管阶段责任：受让人按照《出让合同》约定缴纳土地出让价款及开工建设，未按时缴纳土地出让价款、未按时开竣工造成土地闲置的处理等，出让人依据《出让合同》约定追究违约金、征收土地闲置费，直至无偿收回国有建设用地使用权等。
6.其他法律法规政策规定应履行的责任。</t>
  </si>
  <si>
    <t>因不履行或不正确履行行政职责，有下列情形的，股室及相关工作人员应承担相应责任:
1.对符合法定条件的用地申请不予受理的。
2.对不符合法定条件的申请人准予出让或者超越法定职权作出准予出让决定的。
3.对符合法定条件的申请人不予出让或者不在法定期限内作出准予出让决定的。
4.不依法履行监督职责或者监督不力，导致违反规定使用土地的。
5.违反法定程序实施出让的。
6.不按规定标准和时限征缴土地出让金等费用。
7.与土地评估中介机构串通，造成评估价格不合理。
8.在土地招拍挂出让过程中，透露出让底价、报名信息等需保密的内容。
9.受理材料过程中，材料不齐全、不真实仍接收办理。
10.索取或者收受他人财物或者谋取其他利益。
11.其他违反法律法规规章文件规定的行为。</t>
  </si>
  <si>
    <t xml:space="preserve">对非法转让土地违法行为的处罚。
</t>
  </si>
  <si>
    <t>行政处罚</t>
  </si>
  <si>
    <t>【法律】 
《中华人民共和国土地管理法》（ ２００４年８月２８日第十届全国人民代表大会常务委员会第十一次会议《关于修改〈中华人民共和国土地管理法〉的决定》第二次修正，中华人民共和国主席令28号）第七十三条  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分；构成犯罪的，依法追究刑事责任。第八十一条 擅自将农民集体所有的土地的使用权出让、转让或者出租用于非农业建设的，由县级以上人民政府土地行政主管部门责令限期改正，没收违法所得，并处罚款。
《中华人民共和国土地管理法实施条例》（1998年12月27日中华人民共和国国务院令第256号发布　根据2011年1月8日《国务院关于废止和修改部分行政法规的决定》第一次修订 根据2014年7月29日《国务院关于修改部分行政法规的决定》第二次修订） 第三十八条　依照《土地管理法》第七十三条的规定处以罚款的，罚款额为非法所得的50%以下。 第三十九条　依照《土地管理法》第八十一条的规定处以罚款的，罚款额为非法所得的5%以上20%以下。 
【地方性法规】
《甘肃省基本农田保护条例》（１９９７年１１月２５日省八届人大常委会第三十次会议通过甘肃省人民代表大会常务委员会关于修改《甘肃省基本农田保护条例》的决定２００２年３月３０日省九届人大常委会第二十七次会议通过）第二十六条第二款买卖或以其他形式非法转让基本农田的，按非法所得20%至50%的标准执行。</t>
  </si>
  <si>
    <t>市国土局</t>
  </si>
  <si>
    <t>执法监察大队</t>
  </si>
  <si>
    <t xml:space="preserve">1、立案阶段责任：发现涉嫌违法行为（或者上级国土部门移交或其他机关移送的违法案件等），予以审查，决定是否立案。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4、告知阶段责任：作出行政处罚决定前，告知违法事实及其享有的陈述、申辩等权利。符合听证规定的，告知当事人有要求举行听证的权利。
5、决定阶段责任：制作行政处罚决定书，载明行政处罚告知、当事人陈述申辩或者听证情况等内容。
6、送达阶段责任：行政处罚决定书按法律规定的方式送达当事人。
7、执行阶段责任：依照生效的行政处罚决定，没收违法所得，督促缴纳罚款。当事人逾期不履行的，可依法采取加处罚款、申请法院强制执行等措施。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</si>
  <si>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11、其他违反法律法规规章文件规定的行为。</t>
  </si>
  <si>
    <t>对破坏耕地种植条件违法行为的处罚。</t>
  </si>
  <si>
    <t>【法律】 
《中华人民共和国土地管理法》（ ２００４年８月２８日第十届全国人民代表大会常务委员会第十一次会议《关于修改〈中华人民共和国土地管理法〉的决定》第七十四条  违反本法规定，占用耕地建窑、建坟或者擅自在耕地上建房、挖砂、采石、采矿、取土等，破坏种植条件的，或者因开发土地造成土地荒漠化、盐渍化的，由县级以上人民政府土地行政主管部门责令限期改正或者治理，可以并处罚款；构成犯罪的，依法追究刑事责任。
《中华人民共和国土地管理法实施条例》（1998年12月27日中华人民共和国国务院令第256号发布　根据2011年1月8日《国务院关于废止和修改部分行政法规的决定》第一次修订 根据2014年7月29日《国务院关于修改部分行政法规的决定》第二次修订）第四十条　依照《土地管理法》第七十四条的规定处以罚款的，罚款额为耕地开垦费的2倍以下。 
《基本农田保护条例》（1998年12月27日国务院令第257号发布） 第三十三条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１倍以上２倍以下的罚款；构成犯罪的，依法追究刑事责任。
【地方性法规】
《甘肃省基本农田保护条例》（１９９７年１１月２５日省八届人大常委会第三十次会议通过甘肃省人民代表大会常务委员会关于修改《甘肃省基本农田保护条例》的决定２００２年３月３０日省九届人大常委会第二十七次会议通过）第二十八条 违反本办法规定，在基本农田内建窑烧砖、建房、建坟、采石、采矿、挖砂、取土，严重毁坏种植条件的，依照《中华人民共和国土地管理法》的规定，责令限期治理，可并处被毁坏耕地每平方米8元至15元的罚款。对因排放污染物质，致使基本农田遭受污染并造成实际经济损失的，依照环境保护的法律法规的规定处理。</t>
  </si>
  <si>
    <t>对未经批准或者采取欺骗手段骗取批准、超过批准的数量违法占用土地行为的处罚。</t>
  </si>
  <si>
    <t>【法律】 
《中华人民共和国土地管理法》（ ２００４年８月２８日第十届全国人民代表大会常务委员会第十一次会议《关于修改〈中华人民共和国土地管理法〉的决定》第二次修正，中华人民共和国主席令28号）第七十六条  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超过批准的数量占用土地，多占的土地以非法占用土地论处。
《中华人民共和国土地管理法实施条例》（ ２００４年８月２８日第十届全国人民代表大会常务委员会第十一次会议《关于修改〈中华人民共和国土地管理法〉的决定》第二次修正，中华人民共和国主席令28号）　第四十二条　依照《土地管理法》第七十六条的规定处以罚款的，罚款额为非法占用土地每平方米30元以下。 
《基本农田保护条例》（1998年12月27日国务院令第257号发布） 第三十条  违反本条例规定，有下列行为之一的，依照《中华人民共和国土地管理法》和《中华人民共和国土地管理法实施条例》的有关规定，从重给予处罚：（一）未经批准或者采取欺骗手段骗取批准，非法占用基本农田的。（二）超过批准数量，非法占用基本农田的。
【地方性法规】
《甘肃省基本农田保护条例》（1997年11月25日省八届人大常委会第三十次会议通过甘肃省人民代表大会常务委员会关于修改《甘肃省基本农田保护条例》的决定２００２年３月３０日省九届人大常委会第二十七次会议通过）第二十六条 违反本条例规定，有下列行为之一的，依照《中华人民共和国土地管理法》和有关法律、法规的规定进行处理，并处罚款的，按以下标准执行：(一)未经批准或采取欺骗手段骗取批准非法占用基本农田的，临时使用基本农田逾期不归还的，按非法占用土地每平方米8元至15元的标准执行。</t>
  </si>
  <si>
    <t>对临时占用耕地逾期不恢复种植条件违法行为的处罚。</t>
  </si>
  <si>
    <t xml:space="preserve">【行政法规】
《中华人民共和国土地管理法实施条例》（ ２００４年８月２８日第十届全国人民代表大会常务委员会第十一次会议《关于修改〈中华人民共和国土地管理法〉的决定》第二次修正，中华人民共和国主席令28号）第二十八条  建设项目施工和地质勘查需要临时占用耕地的，土地使用者应当自临时用地期满之日起1年内恢复种植条件；第四十四条  违法本条例第二十八条规定，逾期不恢复种植条件的，由县级以上人民政府土地行政主管部门责令限期改正，可以处耕地复垦费2倍以下的罚款。 </t>
  </si>
  <si>
    <t>对破坏或擅自改变基本农田保护区标志违法行为的处罚。</t>
  </si>
  <si>
    <t>【行政法规】
《基本农田保护条例》（1998年12月27日中华人民共和国国务院令第257号发布　根据2011年1月8日《国务院关于废止和修改部分行政法规的决定》修订）第三十二条  违反本条例规定，破坏或者擅自改变基本农田保护区标志的，由县级以上人民政府土地行政主管部门或者农业行政主管部门责令恢复原状，可以处1000元以下罚款。
【地方性法规】
《甘肃省基本农田保护条例》（１９９７年１１月２５日省八届人大常委会第三十次会议通过甘肃省人民代表大会常务委员会关于修改《甘肃省基本农田保护条例》的决定２００２年３月３０日省九届人大常委会第二十七次会议通过）　第二十九条  违反本办法规定，破坏或擅自改变基本农田保护标志的，由县级以上人民政府土地行政主管部门责令恢复原状，可并处50元至500元的罚款。</t>
  </si>
  <si>
    <t>对拒不履行土地复垦义务违法行为的处罚。</t>
  </si>
  <si>
    <t xml:space="preserve">【法律】 
《中华人民共和国土地管理法》（ ２００４年８月２８日第十届全国人民代表大会常务委员会第十一次会议《关于修改〈中华人民共和国土地管理法〉的决定》第二次修正，中华人民共和国主席令28号）第七十五条 违反本法规定，拒不履行土地复垦义务的，由县级以上人民政府土地行政主管部门责令限期改正；逾期不改正的，责令缴纳复垦费，专项用于土地复垦，可以处以罚款。
《中华人民共和国土地管理法实施条例》（ ２００４年８月２８日第十届全国人民代表大会常务委员会第十一次会议《关于修改〈中华人民共和国土地管理法〉的决定》第二次修正，中华人民共和国主席令28号）第四十一条　依照《土地管理法》第七十五条的规定处以罚款的，罚款额为土地复垦费的2倍以下。 </t>
  </si>
  <si>
    <t>对拒不交出依法收回国有土地使用权土地，临时使用土地期满拒不归还，或者不按照批准的用途使用国有土地的违法行为的处罚。</t>
  </si>
  <si>
    <t xml:space="preserve">【法律】 
《中华人民共和国土地管理法》（ ２００４年８月２８日第十届全国人民代表大会常务委员会第十一次会议《关于修改〈中华人民共和国土地管理法〉的决定》第二次修正，中华人民共和国主席令28号）第八十条　依法收回国有土地使用权当事人拒不交出土地的，临时使用土地期满拒不归还的，或者不按照批准的用途使用国有土地的，由县级以上人民政府土地行政主管部门责令交还土地，处以罚款。
《中华人民共和国土地管理法实施条例》（ ２００４年８月２８日第十届全国人民代表大会常务委员会第十一次会议《关于修改〈中华人民共和国土地管理法〉的决定》第二次修正，中华人民共和国主席令28号）　第四十三条　依照《土地管理法》第八十条的规定处以罚款的，罚款额为非法占用土地每平方米10元以上30元以下。 </t>
  </si>
  <si>
    <t>对擅自将农民集体所有的土地的使用权出让、转让或者出租用于非农业建设的行为的处罚。</t>
  </si>
  <si>
    <t>【法律】
 《中华人民共和国土地管理法》（ ２００４年８月２８日第十届全国人民代表大会常务委员会第十一次会议《关于修改〈中华人民共和国土地管理法〉的决定》第二次修正，中华人民共和国主席令28号）第八十一条“擅自将农民集体所有的土地的使用权出让、转让或者出租用于非农业建设的，由县级以上人民政府土地行政主管部门责令限期改正，没收违法所得，并处罚款。”
《中华人民共和国土地管理法实施条例》（1998年12月27日中华人民共和国国务院令第256号发布　根据2011年1月8日《国务院关于废止和修改部分行政法规的决定》第一次修订 根据2014年7月29日《国务院关于修改部分行政法规的决定》第二次修订） 第三十九条　依照《土地管理法》第八十一条的规定处以罚款的，罚款额为非法所得的5%以上20%以下。 
【地方性法规】
《甘肃省基本农田保护条例》（１９９７年１１月２５日省八届人大常委会第三十次会议通过甘肃省人民代表大会常务委员会关于修改《甘肃省基本农田保护条例》的决定２００２年３月３０日省九届人大常委会第二十七次会议通过）第二十六条第二款买卖或以其他形式非法转让基本农田的，按非法所得20%至50%的标准执行。</t>
  </si>
  <si>
    <t>对不按土地使用权出让合同约定的期限和条件开发、利用土地的行为的处罚。</t>
  </si>
  <si>
    <t xml:space="preserve">【行政法规】
《中华人民共和国城镇国有土地使用权出让和转让暂行条例》（1990年5月19日国务院令第55号）第十七条“土地使用者应当按照土地使用权出让合同的规定和城市规划的要求，开发、利用、经营土地。未按合同规定的期限和条件开发、利用土地的，市、县人民政府土地管理部门应当予以纠正，并根据情节可以给予警告、罚款直至无偿收回土地使用权的处罚。”
【地方法规】
《甘肃省城镇国有土地使用权出让和转让实施办法》（１９９４年６月６日省政府令第７号发布１９９７年１０月２２日省政府令第２７号修正）第四十九条 土地使用者未按合同规定的用途使用土地的，由市、县人民政府土地管理部门责令其限期改正，并可根据未按合同规定使用土地面积，处以每平方米３～３０元的罚款。逾期不改正的，土地管理部门有权解除合同，无偿收回土地使用权，限期拆除或没收地上建筑物和其他附着物。 第五十条 除不可抗力原因外，土地使用者在合同规定的建设期限内，所投入的建设资金未达到规定的最低建设费用要求或没有完成开发建设项目的，市、县人民政府土地管理部门应责令其限期投足资金，限期竣工，可并处未投资额５～２０％的罚款。逾期不改正的，土地管理部门有权无偿收回部分或全部土地使用权，限期拆除或没收地上建筑物和其他附着物。
</t>
  </si>
  <si>
    <t>对开发禁止开垦区内的土地违法行为的处罚。</t>
  </si>
  <si>
    <t>【法律】
《中华人民共和国土地管理法》（ ２００４年８月２８日第十届全国人民代表大会常务委员会第十一次会议《关于修改〈中华人民共和国土地管理法〉的决定》第二次修正，中华人民共和国主席令28号）第七十六条 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超过批准的数量占用土地，多占的土地以非法占用土地论处。
【行政法规】
《中华人民共和国土地管理法实施条例》（1998年12月27日中华人民共和国国务院令第256号发布，根据2011年1月8日《国务院关于废止和修改部分行政法规的决定》修订）第十七条   禁止单位和个人在土地利用总体规划确定的禁止开垦区从事土地开发活动。第三十四条  违反本条例第十七条的规定，在土地利用总体规划确定的禁止开垦区内进行开垦的，由县级以上人民政府土地行政主管部门责令限期改正；逾期不改正的，依照《中华人民共和国土地管理法》第七十六条的规定处罚。</t>
  </si>
  <si>
    <t>对擅自转让房地产开发项目违法行为的处罚。</t>
  </si>
  <si>
    <t>【行政法规】
《城市房地产开发经营管理条例》（1998年7月20日中华人民共和国国务院令第248号发布　根据2011年1月8日《国务院关于废止和修改部分行政法规的决定》修订）第三十八条  擅自转让房地产开发项目的，由县级以上人民政府负责土地管理工作的部门责令停止违法行为，没收违法所得，可以并处违法所得5倍以下的罚款。</t>
  </si>
  <si>
    <t>对拒绝或者阻挠土地调查人员依法进行调查，拒绝提供调查资料或提供虚假调查资料，转移、隐匿、篡改、毁弃原始记录、土地登记簿等相关资料违法行为的处罚。</t>
  </si>
  <si>
    <t xml:space="preserve">【行政法规】
《土地调查条例》（2008年2月7日，国务院以518号令）第三十二条  接受调查的单位和个人有下列行为之一的，由县级以上人民政府国土资源主管部门责令限期改正，可以处5万元以下的罚款；构成违反治安管理行为的，由公安机关依法给予治安管理处罚；构成犯罪的，依法追究刑事责任：（一）拒绝或者阻挠土地调查人员依法进行调查的；（二）提供虚假调查资料的；（三）拒绝提供调查资料的；（四）转移、隐匿、篡改、毁弃原始记录、土地登记簿等相关资料的。
</t>
  </si>
  <si>
    <t>对未经批准擅自转让、出租、抵押行政或财政出资获得土地使用权的行为的处罚。</t>
  </si>
  <si>
    <t>【地方政府规章】 
《甘肃省国有土地使用权有偿使用收入征收管理实施细则》（1995年9月1日省政府令第16号发布1997年10月22日省政府令第27号修正）第十一条对未经批准擅自转让、出租、抵押行政或财政出资获得土地使用权的单位，由县级以上土地管理部门没收其非法收入，并根据情节处以非法收入10—50％的罚款。</t>
  </si>
  <si>
    <t>对占用基本农田建房、建窑、建坟、挖砂、采矿、取土、堆放固体废弃物或者从事其他活动破坏基本农田，毁坏种植条件行为的处罚</t>
  </si>
  <si>
    <t>【行政法规】 
《基本农田保护条例》（1998年国务院令第55号）第三十三条：违反本条例规定，占用基本农田建窑、建房、建坟、挖砂、采矿、取土、堆放固体废弃物或者从事其他活动破坏基本农田，毁坏种植条件的，由县级以上人民政府土地行政主管部门责令改正或者治理，恢复原种植条件，处占用基本农田的耕地开垦费１倍以上２倍以下的罚款；构成犯罪的，依法追究刑事责任。</t>
  </si>
  <si>
    <t>对伪造、骗取或者涂改土地证书行为的处罚</t>
  </si>
  <si>
    <t>【行政法规】 
《土地登记办法》（2007年国土资源部令第40号）第七十三条：当事人伪造土地权利证书的，由县级以上人民政府国土资源行政主管部门依法没收伪造的土地权利证书；情节严重构成犯罪的，依法追究刑事责任。</t>
  </si>
  <si>
    <t>对非法转让涉及出让土地的房地产、房地产开发项目的处罚</t>
  </si>
  <si>
    <t xml:space="preserve">【法律】 
"《中华人民共和国城市房地产管理法》第三十九条 以出让方式取得土地使用权的，转让房地产时，应当符合下列条件：（一）按照出让合同约定已经支付全部土地使用权出让金，并取得土地使用权证书；（二）按照出让合同约定进行投资开发，属于房屋建设工程的，完成开发投资总额的百分之二十五以上，属于成片开发土地的，形成工业用地或者其他建设用地条件。
转让房地产时房屋已经建成的，还应当持有房屋所有权证书。
第六十六条 违反本法第三十九条第一款的规定转让土地使用权的，由县级以上人民政府土地管理部门没收违法所得，可以并处罚款。
《城市房地产经营开发管理条例》第三十八条 违反本条例规定，擅自转让房地产开发项目的，由县级以上人民政府负责土地管理工作的部门责令停止违法行为，没收违法所得，可以并处违法所得5倍以下的罚款。"
</t>
  </si>
  <si>
    <t>对违反规定转让以划拨方式取得土地使用权的房地产行为的处罚</t>
  </si>
  <si>
    <t>【法律】 
《中华人民共和国城市房地产管理法》(1994年7月5日，第八届全国人民代表大会常务委员会第八次会议通过，1994年7月5日中华人民共和国主席令第29号公布，自1995年1月1日起施行。2007年8月30日，中华人民共和国第十届全国人民代表大会常务委员会第二十九次会议修订)第四十条：以划拨方式取得土地使用权的，转让房地产时，应当按照国务院规定，报有批准权的人民政府审批。有批准权的人民政府准予转让的，应当由受让方办理土地使用权出让手续，并依照国家有关规定缴纳土地使用权出让金。第六十七条：违反本法第四十条第一款的规定转让房地产的，由县级以上人民政府土地管理部门责令缴纳土地使用权出让金，没收违法所得，可以并处罚款。
《城市房地产经营开发管理条例》第三十八条 违反本条例规定，擅自转让房地产开发项目的，由县级以上人民政府负责土地管理工作的部门责令停止违法行为，没收违法所得，可以并处违法所得5倍以下的罚款。</t>
  </si>
  <si>
    <t>对擅自采矿违法行为处罚。</t>
  </si>
  <si>
    <t>【法律】
《中华人民共和国矿产资源法》（《全国人民代表大会常务委员会关于修改〈中华人民共和国矿产资源法〉的决定》已由中华人民共和国第八届全国人民代表大会常务委员会第二十一次会议于1996年8月29日通过，自1997年1月1日起施行。中华人民共和国主席第74号令公布）第三十九条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第一百五十六条的规定对直接责任人员追究刑事责任。
《中华人民共和国矿产资源法实施细则》（1994年3月26日国务院令第152号发布）第四十二条 第一款(一)未取得采矿许可证擅自采矿的，擅自进入国家规划矿区、对国民经济具有重要价值的矿区和他人矿区范围采矿的，擅自开采国家规定实行保护性开采的特定矿种的，处以违法所得50%以下的罚款；</t>
  </si>
  <si>
    <t>对越界采矿违法行为处罚</t>
  </si>
  <si>
    <t>【法律】 
《中华人民共和国矿产资源法》（《全国人民代表大会常务委员会关于修改〈中华人民共和国矿产资源法〉的决定》已由中华人民共和国第八届全国人民代表大会常务委员会第二十一次会议于1996年8月29日通过，自1997年1月1日起施行。中华人民共和国主席第74号令公布）第四十条  超越批准的矿区范围采矿的，责令退回本矿区范围内开采、赔偿损失，没收越界开采的矿产品和违法所得，可以并处罚款；拒不退回本矿区范围内开采，造成矿产资源破坏的，吊销采矿许可证，依照刑法第一百五十六条的规定对直接责任人员追究刑事责任。
《中华人民共和国矿产资源法实施细则》（1994年3月26日国务院令第152号发布）第四十二条 第二款(二)超越批准的矿区范围采矿的，处以违法所得30%以下的罚款；</t>
  </si>
  <si>
    <t>对倒卖、擅自转让探矿权、采矿权违法行为处罚</t>
  </si>
  <si>
    <t xml:space="preserve">【法律】 
《中华人民共和国矿产资源法》（《全国人民代表大会常务委员会关于修改〈中华人民共和国矿产资源法〉的决定》已由中华人民共和国第八届全国人民代表大会常务委员会第二十一次会议于1996年8月29日通过，自1997年1月1日起施行。中华人民共和国主席第74号令公布）第四十二条  买卖、出租或者以其他形式转让矿产资源的，没收违法所得，处以罚款。将探矿权、采矿权倒卖牟利的，吊销勘查许可证、采矿许可证，没收违法所得，处以罚款。
《探矿权采矿权转让管理办法》（中华人民共和国国务院令第242号）第十四条  　末经审批管理机关批准，擅自转让探矿权、采矿权的，由登记管理机关责令改正，没收违法所得，处10万元以下的罚款；情节严重的，由原发证机关吊销勘查许可证、采矿许可证。
</t>
  </si>
  <si>
    <t>对以承包等方式擅自将采矿权转给他人进行采矿的、擅自将矿山企业承包、租赁给他人开采矿产资源的违法行为处罚</t>
  </si>
  <si>
    <t>【行政法规】
《探矿权采矿权转让管理办法》（2003年8月1日国务院令第242号）第十五条  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采矿许可证。
《探矿权采矿权转让管理办法》（中华人民共和国国务院令第242号） 第十五条    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采矿许可证。</t>
  </si>
  <si>
    <t>对破坏性开采矿产资源违法行为处罚。</t>
  </si>
  <si>
    <t xml:space="preserve">【法律】 
《中华人民共和国矿产资源法》（《全国人民代表大会常务委员会关于修改〈中华人民共和国矿产资源法〉的决定》已由中华人民共和国第八届全国人民代表大会常务委员会第二十一次会议于1996年8月29日通过，自1997年1月1日起施行。中华人民共和国主席第74号令公布）第四十四条  违法本法规定，采取破坏性的开采方法开采矿产资源的，处以罚款，可以吊销采矿许可证；造成矿产资源严重破坏的，依照刑法第一百五十六条的规定对直接责任人员追究刑事责任。
《中华人民共和国矿产资源法实施细则》（1994年3月26日国务院令第152号发布）  第四十二条第六款  (六)采取破坏性的开采方法开采矿产资源，造成矿产资源严重破坏的，处以相当于矿产资源损失价值50%以下的罚款。
</t>
  </si>
  <si>
    <t>对非法勘查矿产资源违法行为处罚。</t>
  </si>
  <si>
    <t>【行政法规】
《矿产资源勘查区块登记管理办法》（1998年2月12日国务院令 第240号）第二十六条  违反本办法规定，未取得勘查许可证擅自进行勘查工作的，超越批准的勘查区块范围进行勘查工作的，由县级以上人民政府负责地质矿产管理工作的部门按照国务院地质矿产主管部门规定的权限，责令停止违法行为，予以警告，可以并处10万元以下的罚款。</t>
  </si>
  <si>
    <t>对擅自进行滚动勘探开发、边探边采或者试采矿产资源违法行为处罚。</t>
  </si>
  <si>
    <t>【行政法规】
《矿产资源勘查区块登记管理办法》（1998年2月12日国务院令 第240号）第二十七条  违反本办法规定，未经批准，擅自进行滚动勘探开发、边探边采或者试采的，由县级以上人民政府负责地质矿产管理工作的部门按照国务院地质矿产主管部门规定的权限，责令停止违法行为，予以警告，没收违法所得，可以并处10万元以下的罚款。</t>
  </si>
  <si>
    <t>对擅自印制或者伪造、冒用勘查许可证违法行为处罚。</t>
  </si>
  <si>
    <t>【行政法规】
《矿产资源勘查区块登记管理办法》（1998年2月12日国务院令 第240号）第二十八条  违反本办法规定，擅自印制或者伪造、冒用勘查许可证的，由县级以上人民政府负责地质矿产管理工作的部门按照国务院地质矿产主管部门规定的权限，没收违法所得，可以处10万元以下的罚款；构成犯罪的，依法追究刑事责任。</t>
  </si>
  <si>
    <t>对不按规定备案提交年度报告、拒绝接受检查或弄虚作假违法行为处罚。</t>
  </si>
  <si>
    <t>【行政法规】
《矿产资源勘查区块登记管理办法》（1998年2月12日国务院令第240号）
第二十九条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一） 不按照本办法的规定备案、报告有关情况、拒绝接受监督检查或者弄虚作假的；（二） 未完成最低勘查投入的； （三） 已经领取勘查许可证的勘查项目，满6个月未开始施工，或者施工后无故停止勘查工作满6个月的。</t>
  </si>
  <si>
    <t>对擅自印制或者伪造冒用采矿许可证违法行为处罚。</t>
  </si>
  <si>
    <t>【行政法规】
《矿产资源开采登记管理办法》（1998年2月12日国务院令 第241号）第二十条  擅自印制或者伪造、冒用采矿许可证的，由县级以上人民政府负责地质矿产管理工作的部门按照国务院地质矿产主管部门规定的权限，没收违法所得，可以并处10万元以下的罚款；构成犯罪的，依法追究刑事责任。</t>
  </si>
  <si>
    <t>对不办理采矿许可证变更登记或者注销登记手续的行为处罚</t>
  </si>
  <si>
    <t>【行政法规】 
《矿产资源勘查区块登记管理办法》（1998年2月12日国务院令第240号）第二十二条“违反本办法规定，不办理采矿许可证变更登记或者注销登记手续的，由登记管理机关责令限期改正；逾期不改正的，由原发证机关吊销采矿许可证。”</t>
  </si>
  <si>
    <t>对违反规定造成资源破坏损失违法行为处罚。</t>
  </si>
  <si>
    <t xml:space="preserve">【行政法规】 
《矿产资源监督管理暂行办法》（1987年4月29日国务院发布）第二十三条  矿山企业有下列情形之一的，应当追究有关人员的责任，或者由地质矿产主管部门责令其限期改正，并可处以相当于矿石损失50%以下的罚款，情节严重的，应当责令停产整顿或者吊销采矿许可证： 1、因开采设计、采掘设计的决策错误，造成资源损失的； 2、开采回采率、采矿贫化率和选矿回收率长期达不到设计要求，造成资源破坏损失的； 3、违反本办法第十三条、第十四条、第十七条、第十九条、第二十一条的规定，造成资源破坏损失的。 第十三条 矿山的开拓、采准及采矿工程，必须按照开采设计进行施工。应当建立严格的施工验收制度，防止资源丢失。第十四条 矿山企业必须按照设计进行开采，不准任意丢掉矿体。对开采应当加强监督检查，严防不应有的开采损失。第十七条 在采、选主要矿产的同时，对具有工业价值的共生、伴生矿产，在技术可行、经济合理的条件下，必须综合回收；对暂时不能综合回收利用的矿产，应当采取有效的保护措施。第十九条 矿山企业对矿产储量的圈定、计算及开采，必须以批准的计算矿产储量的工业指标为依据，不得随意变动。需要变动的，应当上报实际资料，经主管部门审核同意后，报原审批单位批准。第二十一条 地下开采的中段（水平）或露天采矿场内尚有未采完的保有矿产储量，未经地质测量机构检查验收和报销申请尚未批准之前，不准擅自废除坑道和其他工程。
</t>
  </si>
  <si>
    <t>对采矿权人在规定期限内未足额缴纳矿产资源补偿费和滞纳金的违法行为处罚。</t>
  </si>
  <si>
    <t>【行政法规】 
《矿产资源补偿费征收管理规定》（1994年2月27日国务院令第150号发布。根据1997年7月3日国务院第222号令发布的《国务院关于修改&lt;矿产资源补偿费征收管理规定&gt;的决定》修改）第十四条  采矿权人在规定期限内未足额缴纳矿产资源补偿费的，由征收机关责令限期缴纳，并从滞纳之日起按日加收滞纳补偿费2‰的滞纳金。采矿权人未按照前款规定缴纳矿产资源补偿费和滞纳金的，由征收机关处以应当缴纳的矿产资源补偿费3倍以下的罚款；情节严重的，由采矿许可证颁发机关吊销其采矿许可证。</t>
  </si>
  <si>
    <t>对采矿权人采取各种手段不缴或者少缴矿产资源补偿费的违法行为处罚。</t>
  </si>
  <si>
    <t>【行政法规】 
《矿产资源补偿费征收管理规定》（1994年2月27日国务院令第150号发布。根据1997年7月3日国务院第222号令发布的《国务院关于修改&lt;矿产资源补偿费征收管理规定&gt;的决定》修改）第十五条  采矿权人采取伪报矿种，隐匿产量、销售数量，或者伪报销售价格、实际开采回采率等手段，不缴或者少缴矿产资源补偿费的，由征收机关追缴应当缴纳的矿产资源补偿费，并处以应当缴纳的矿产资源补偿费5倍以下的罚款；情节严重的，由采矿许可证颁发机关吊销其采矿许可证。</t>
  </si>
  <si>
    <t>对矿山企业造成矿产储量非正常损失的违法行为处罚。</t>
  </si>
  <si>
    <t>【地方性法规】 
《甘肃省矿产储量管理条例》（甘肃省人民代表大会常务委员会关于修改《甘肃省矿产储量管理条例》的决定（2004年6月4日省十届人大常委会第十次会议通过））第二十五条  矿山企业造成矿产储量非正常损失，未经省人民政府地质矿产主管部门会同省矿产储量审批机构批准的，处以相当于矿产储量损失价值50%以下的罚款。</t>
  </si>
  <si>
    <t>对矿山企业未经注销储量，擅自闭坑的违法行为处罚。</t>
  </si>
  <si>
    <t>【地方性法规】 
《甘肃省矿产储量管理条例》（甘肃省人民代表大会常务委员会关于修改《甘肃省矿产储量管理条例》的决定（2004年6月4日省十届人大常委会第十次会议通过））第二十六条  矿山企业未经注销储量，擅自闭坑的，责令其补办矿产矿产储量注销手续；造成矿产储量损失的，处以相当于矿产储量损失价值50%以下的罚款。</t>
  </si>
  <si>
    <t>对工程建设等人为活动引发的地质灾害不予治理的违法行为处罚。</t>
  </si>
  <si>
    <t>【行政法规】 
《地质灾害防治条例》（2003年11月19日国务院令第394号）第四十二条  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以10万元以上50万元以下的罚款；给他人造成损失的，依法承担赔偿责任。</t>
  </si>
  <si>
    <t>对侵占损毁损坏地质灾害监测设施或者地质灾害治理工程设施的违法行为处罚。</t>
  </si>
  <si>
    <t>【行政法规】 
《地质灾害防治条例》（2003年11月19日国务院令第394号）第四十六条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</si>
  <si>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对在地质遗迹保护区内违反规定擅自移动和破坏地质遗迹保护区碑石界标，不服从保护区管理机构管理以及从事科研活动未向管理单位提交研究成果副本违法行为处罚</t>
  </si>
  <si>
    <t xml:space="preserve">【部门规章】 
《地质遗迹保护管理规定》（一九九五年五月四日地质矿产部第二十一号令发布）第二十条第一款  违反本规定第十四条，擅自移动和破坏碑石、界标的；第四款  违反本规定第十九条，不服从保护区管理机构管理以及从事科研活动未向管理单位提交研究成果副本的； 地质遗迹保护区管理机构可根据《中华人民共和国自然保护区条例》的有关规定，视不同情节，分别给予警告、罚款、没收非法所得，并责令赔偿损失。
《中华人民共和国自然保护区条例》第三十四条  有下列行为之一的单位和个人，由自然保护区管理机构责令其改正，并可以根据不同情节处以100元以上5000元以下的罚款。　（一）擅自移动或者破坏自然保护区界标的；（二）未经批准进入自然保护区或者在自然保护区内不服从管理机构管理的；（三）经批准在自然保护区的缓冲区内从事科学研究、教学实习和标本采集的单位和个人，不向自然保护区管理机构提交活动成果副本的。
</t>
  </si>
  <si>
    <t>在地质遗迹保护区内、在可能对地质遗迹造成影响的一定范围内进行采石、取土、开矿、放牧、砍伐以及采集标本、化石，修建与地质遗迹保护无关的厂房或其他建筑设施，对地质遗迹造成污染和破坏的违法行为处罚。</t>
  </si>
  <si>
    <t>【行政法规】 
《地质遗迹保护管理规定》（一九九五年五月四日地质矿产部第二十一号令发布）第二十条第二款 违反本规定第十七条，进行采石、取土、开矿、放牧、砍伐以及采集标本化石的；第三款  违反本规定第十八条，对地质遗迹造成污染和破坏的；地质遗迹保护区管理机构可根据《中华人民共和国自然保护区条例》的有关规定，视不同情节，分别给予警告、罚款、没收非法所得，并责令赔偿损失。
《中华人民共和国自然保护区条例》（1994年9月2日国务院第24次常务会议讨论通过　1994年10月9日中华人民共和国国务院令第167号发布）第三十五条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３００元以上１００００元以下的罚款。</t>
  </si>
  <si>
    <t>对未按期缴存矿山地质环境治理恢复保证金的行为的处罚</t>
  </si>
  <si>
    <t>【部门规章】 
《矿山地质环境保护规定》（2009年国土资源部令第44号）第三十二条：违反本规定第十八条规定，未按期缴存矿山地质环境治理恢复保证金的，由县级以上国土资源行政主管部门责令限期缴存；逾期不缴存的，处3万元以下的罚款。颁发采矿许可证的国土资源行政主管部门不得通过其采矿活动年度报告，不受理其采矿权延续变更申请。</t>
  </si>
  <si>
    <t>对未按照批准的矿山地质环境保护与治理恢复方案治理的，或者在矿山被批准关闭、闭坑前未完成治理恢复的行为的处罚</t>
  </si>
  <si>
    <t>【部门规章】 
《矿山地质环境保护规定》（2009年国土资源部令第44号）第三十一条：“违反本规定第十六条、第二十三条规定，未按照批准的矿山地质环境保护与治理恢复方案治理的，或者在矿山被批准关闭、闭坑前未完成治理恢复的，由县级以上国土资源行政主管部门责令限期改正；逾期拒不改正的，处3万元以下的罚款，5年内不受理其新的采矿权申请。”</t>
  </si>
  <si>
    <t>对探矿权人未采取治理恢复措施的行为的处罚</t>
  </si>
  <si>
    <t>【部门规章】 
《矿山地质环境保护规定》（2009年国土资源部令第44号）第三十三条：“违反本规定第二十五条规定，探矿权人未采取治理恢复措施的，由县级以上国土资源行政主管部门责令限期改正；逾期拒不改正的，处3万元以下的罚款，5年内不受理其新的探矿权、采矿权申请。”</t>
  </si>
  <si>
    <t>对未按规定编制矿山地质环境保护与治理恢复方案的行为的处罚</t>
  </si>
  <si>
    <t xml:space="preserve">【部门规章】
《矿山地质环境保护规定》（2009年国土资源部令第44号）第三十条：违反本规定，应当编制矿山地质环境保护与治理恢复方案而未编制的，或者扩大开采规模、变更矿区范围或者开采方式，未重新编制矿山地质环境保护与治理恢复方案并经原审批机关批准的，由县级以上国土资源行政主管部门责令限期改正；逾期不改正的，处3万元以下的罚款，颁发采矿许可证的国土资源行政主管部门不得通过其采矿许可证年检。
</t>
  </si>
  <si>
    <t>对单位或者个人违反规定，侵占、损坏或者擅自移动地质环境监测设施行为的处罚</t>
  </si>
  <si>
    <t xml:space="preserve">【行政法规】 
《地质环境监测管理办法》（2014年国土资源部令第59号）第三十一条：单位或者个人违反本办法规定，侵占、损坏或者擅自移动地质环境监测设施的，由县级以上人民政府国土资源主管部门责令限期改正，并依法处以罚款；情节严重，尚未构成犯罪的，由公安机关依照《中华人民共和国治安管理处罚条例》等有关规定予以处罚；情节特别严重，构成犯罪的，依法追究刑事责任。
《地质灾害防治条例》（中华人民共和国国务院令第394号）第四十六条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
</t>
  </si>
  <si>
    <t>对因工程建设活动对地质环境造成影响的，相关责任单位未依照规定履行地质环境监测义务行为的处罚</t>
  </si>
  <si>
    <t>【部门规章】 
《地质环境监测管理办法》（2014年国土资源部令第59号）第三十条：因工程建设活动对地质环境造成影响的，相关责任单位未依照本办法的规定履行地质环境监测义务的，由县级以上人民政府国土资源主管部门责令限期改正，并依法处以罚款。
《地质灾害防治条例》（中华人民共和国国务院令第394号）第四十三条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t>
  </si>
  <si>
    <t>对因工程建设等活动造成地质地貌景观破坏或者地质灾害行为的处罚</t>
  </si>
  <si>
    <t>【行政法规】 
《地质灾害防治条例》（2003年国务院令第394号）第四十二条：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t>
  </si>
  <si>
    <t>对在地质灾害危险区从事采矿、取土、削坡、爆破、过量开采地下水或者工程建设等可能诱发或者加重地质灾害的活动行为的处罚</t>
  </si>
  <si>
    <t>【行政法规】 
《地质灾害防治条例》（2003年国务院令第394号）第四十三条：违反本条例规定，在地质灾害危险区内爆破、削坡、进行工程建设以及从事其他可能引发地质灾害活动的，由县级以上地方人民政府国土资源主管部门责令停止违法行为，对单位处5万元以上20万元以下的罚款，对个人处１万元以上5万元以下的罚款；构成犯罪的，依法追究刑事责任；给他人造成损失的，依法承担赔偿责任。</t>
  </si>
  <si>
    <t>对在地质灾害治理工程勘查、设计、施工以及监理活动中弄虚作假、降低工程质量行为的处罚</t>
  </si>
  <si>
    <t>【行政法规】 
《地质灾害防治条例》（2003年国务院令第394号）第四十四条：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二）在地质灾害治理工程勘查、设计、施工以及监理活动中弄虚作假、降低工程质量的。</t>
  </si>
  <si>
    <t>对将探矿权、采矿权倒卖牟利行为的处罚</t>
  </si>
  <si>
    <t>【法律】 
《中华人民共和国矿产资源法》（《全国人民代表大会常务委员会关于修改〈中华人民共和国矿产资源法〉的决定》已由中华人民共和国第八届全国人民代表大会常务委员会第二十一次会议于1996年8月29日通过，自1997年1月1日起施行。中华人民共和国主席第74号令公布）第四十二条：违反本法第六条的规定将探矿权、采矿权倒卖牟利的，吊销勘查许可证、采矿许可证，没收违法所得，处以罚款。    第四十五条：本法第三十九条、第四十条、第四十二条规定的行政处罚，由县级以上人民政府负责地质矿产管理工作的部门按照国务院地质矿产主管部门规定的权限决定。
【行政法规】
《矿产资源法实施细则》（1994年国务院令第152号）第四十二条：依照《中华人民共和国矿产资源法》第三十九条、第四十条、第四十二条、第四十三条、第四十四条规定处以罚款的，分别按照下列规定执行：(三)买卖、出租或者以其他形式转让矿产资源的，买卖、出租采矿权的，对卖方、出租方、出让方处以违法所得一倍以下的罚款；
《探矿权采矿权转让管理办法》（国务院令第242号2014年7月9日修改）第十四条：未经审批管理机关批准，擅自转让探矿权、采矿权的，由登记管理机关责令改正，没收违法所得，处10万元以下的罚款；情节严重的，由原发证机关吊销勘查许可证、采矿许可证。</t>
  </si>
  <si>
    <t>对已经领取勘查许可证的勘探项目，满6个月未开始施工或者施工后无故停止勘查工作满6个月行为的处罚</t>
  </si>
  <si>
    <t>【行政法规】 
《矿产资源勘查区块登记管理办法》（国务院令第240号2014年7月9日修改）第二十九条：违反本办法规定，有下列行为之一的，由县级以上人民政府负责地质矿产管理工作的部门按照国务院地质矿产主管部门规定的权限，责令限期改正，逾期不改的，处5万元以下的罚款；情节严重的，原发证机关可以吊销勘查许可证。（三）已经领取勘查许可证的勘探项目，满6个月未开始施工或者施工后无故停止勘查工作满6个月的。</t>
  </si>
  <si>
    <t>对不依照规定提交年度报告，拒绝接受监督检查或者弄虚作假行为的处罚</t>
  </si>
  <si>
    <t>【行政法规】 
《矿产资源开采登记管理办法》（国务院令第241号2014年7月9日修改）第十八条：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</si>
  <si>
    <t>对破坏或者擅自移动在矿区范围界桩或者地面标志行为的处罚</t>
  </si>
  <si>
    <t>【行政法规】 
《矿产资源开采登记管理办法》（国务院令第241号2014年7月9日修改）第十九条：破坏或者擅自移动矿区范围界桩或者地面标志的，由县级以上人民政府负责地质矿产管理工作的部门按照国务院地质矿产主管部门规定的权限，责令限期恢复；情节严重的，处3万元以下的罚款。</t>
  </si>
  <si>
    <t>对不按期缴纳应当缴纳采矿权使用费、采矿权价款行为的处罚</t>
  </si>
  <si>
    <t>【行政法规】 
《矿产资源开采登记管理办法》（国务院令第241号2014年7月9日修改）第二十一条：违反本办法规定，不按期缴纳本办法规定应当缴纳的费用的，由登记管理机关责令限期缴纳，并从滞纳之日起每日加收千分之二的滞纳金；逾期仍不缴纳的，由原发证机关吊销采矿许可证。</t>
  </si>
  <si>
    <t>对采矿权人未按规定报送征收矿产资源补偿费有关资料行为的处罚</t>
  </si>
  <si>
    <t xml:space="preserve">【行政法规】 
《矿产资源补偿费征收管理规定》（1994年国务院令第150号1997年7月3日修改）第九条：采矿权人在缴纳矿产资源补偿费时，应当同时提交已采出的矿产品的矿种、产量、销售数量、销售价格和实际回采率等资料。
    第十六条：采矿权人未按照本规定第九条的规定报送有关资料的，由征收机关责令限期报送，逾期不报送的，处以5000以下罚款；仍不报送的，采矿许可证颁发机关可以吊销其采矿许可证。
</t>
  </si>
  <si>
    <t>对未取得测绘资质证书从事测绘活动的行为处罚。</t>
  </si>
  <si>
    <t>【法律】 
《中华人民共和国测绘法》（2002年8月29日第九届全国人民代表大会常务委员会第二十九次会议修订通过 2002年8月29日中华人民共和国主席令第75号公布 自2002年12月1日起施行）第四十二条第一款“违反本法规定，未取得测绘资质证书，擅自从事测绘活动的，责令停止违法行为，没收违法所得和测绘成果，并处测绘约定报酬一倍以上二倍以下的罚款。”
【地方性法规】
《甘肃省测绘管理条例》（甘肃省人民代表大会常务委员会关于修改《甘肃省测绘管理条例》等七件地方性法规的决定， 2013年11月29日省十二届人大常委会第六次会议通过）第三十五条“未取得测绘资质的单位或者个人，利用测绘技术、空间定位技术、遥感技术、地理信息系统技术、计算机和网络通讯技术等手段进行基础地理信息数据的采集、加工和处理等测绘活动的，责令停止违法行为，没收违法所得和有关资料，并处测绘约定报酬一倍以上二倍以下的罚款。”</t>
  </si>
  <si>
    <t>对未取得相应测绘资格，擅自编制地图的行为处罚。</t>
  </si>
  <si>
    <t>【行政法规】 
《中华人民共和国地图编制出版管理条例》（1995年7月10日国务院令第180号）第二十四条 “违反本条例规定，未取得相应测绘资格，擅自编制地图的，由国务院测绘行政主管部门或者其授权的部门，或者省、自治区、直辖市人民政府负责管理测绘工作的部门或者其授权的部门，依据职责责令停止编制活动，没收违法所得，可以并处违法所得一倍以下的罚款。”</t>
  </si>
  <si>
    <t>对未取得测绘执业资格，擅自从事测绘活动的行为处罚。</t>
  </si>
  <si>
    <t>【法律】 
《中华人民共和国测绘法》（2002年8月29日第九届全国人民代表大会常务委员会第二十九次会议修订通过 2002年8月29日中华人民共和国主席令第75号公布 自2002年12月1日起施行）第四十六条“违反本法规定，未取得测绘执业资格，擅自从事测绘活动的，责令停止违法行为，没收违法所得，可以并处违法所得二倍以下的罚款；造成损失的，依法承担赔偿责任。”</t>
  </si>
  <si>
    <t>对以欺骗手段取得测绘资质证书从事测绘活动的行为处罚。</t>
  </si>
  <si>
    <t>【法律】 
《中华人民共和国测绘法》（2002年8月29日第九届全国人民代表大会常务委员会第二十九次会议修订通过 2002年8月29日中华人民共和国主席令第75号公布 自2002年12月1日起施行）第四十二条第二款“以欺骗手段取得测绘资质证书从事测绘活动的，吊销测绘资质证书，没收违法所得和测绘成果，并处测绘约定报酬一倍以上二倍以下的罚款。”</t>
  </si>
  <si>
    <t>对超越资质等级许可的范围从事测绘活动的；以其他测绘单位的名义从事测绘活动的；允许其他单位以本单位的名义从事测绘活动的处罚</t>
  </si>
  <si>
    <t>【法律】 
《中华人民共和国测绘法》（2002年8月29日第九届全国人民代表大会常务委员会第二十九次会议修订通过 2002年8月29日中华人民共和国主席令第75号公布 自2002年12月1日起施行）第四十三条“违反本法规定，测绘单位有下列行为之一的，责令停止违法行为，没收违法所得和测绘成果，处测绘约定报酬一倍以上二倍以下的罚款，并可以责令停业整顿或者降低资质等级；情节严重的，吊销测绘资质证书： 
（一）超越资质等级许可的范围从事测绘活动的；（二）以其他测绘单位的名义从事测绘活动的；（三）允许其他单位以本单位的名义从事测绘活动的。”</t>
  </si>
  <si>
    <t>对测绘项目的发包单位违反《中华人民共和国测绘法》规定，将测绘项目发包给不具有相应资质等级的测绘单位或者迫使测绘单位以低于测绘成本承包的行为处罚。</t>
  </si>
  <si>
    <t>【法律】 
《中华人民共和国测绘法》（2002年8月29日第九届全国人民代表大会常务委员会第二十九次会议修订通过 2002年8月29日中华人民共和国主席令第75号公布 自2002年12月1日起施行） 第四十四条“违反本法规定，测绘项目的发包单位将测绘项目发包给不具有相应资质等级的测绘单位或者迫使测绘单位以低于测绘成本承包的，责令改正，可以处测绘约定报酬二倍以下的罚款。”</t>
  </si>
  <si>
    <t>对测绘单位违反《中华人民共和国测绘法》规定，将测绘项目转包的行为处罚。</t>
  </si>
  <si>
    <t>【法律】 
《中华人民共和国测绘法》 （2002年8月29日第九届全国人民代表大会常务委员会第二十九次会议修订通过 2002年8月29日中华人民共和国主席令第75号公布 自2002年12月1日起施行）第四十五条“违反本法规定，测绘单位将测绘项目转包的，责令改正，没收违法所得，处测绘约定报酬一倍以上二倍以下的罚款，并可以责令停业整顿或者降低资质等级；情节严重的，吊销测绘资质证书。”</t>
  </si>
  <si>
    <t>对擅自复制、销售、传播、转让或者转借测绘成果的行为处罚。</t>
  </si>
  <si>
    <t>【行政法规】 
《中华人民共和国测绘成果管理规定》（1989年3月21日国务院令第32号）第十八条“有下列行为之一的单位，按以下规定，给予行政处罚：
（三）对未经提供测绘成果的部门批准，擅自复制、转让或者转借测绘成果的，由测绘行政主管部门给予通报批评，可以并处罚款。”
【地方性法规】
《甘肃省测绘管理条例》（甘肃省人民代表大会常务委员会关于修改《甘肃省测绘管理条例》等七件地方性法规的决定， 2013年11月29日省十二届人大常委会第六次会议通过）第三十六条“未经测绘成果提供部门或者单位同意，擅自复制、销售、传播、转让或者转借测绘成果的，给予警告，情节严重的，可以并处五万元以下的罚款；有违法所得的，没收违法所得；造成损失的，依法承担赔偿责任；构成犯罪的，依法追究刑事责任；尚不构成犯罪的，对负有直接责任的主管人员和其他直接责任人员依法给予行政处分。”</t>
  </si>
  <si>
    <t>对不汇交测绘成果资料的行为处罚。</t>
  </si>
  <si>
    <t>【法律】 
《中华人民共和国测绘法》（2002年8月29日第九届全国人民代表大会常务委员会第二十九次会议修订通过 2002年8月29日中华人民共和国主席令第75号公布 自2002年12月1日起施行）第四十七条“违反本法规定，不汇交测绘成果资料的，责令限期汇交；逾期不汇交的，对测绘项目出资人处以重测所需费用一倍以上二倍以下的罚款；对承担国家投资的测绘项目的单位处一万元以上五万元以下的罚款，暂扣测绘资质证书，自暂扣测绘资质证书之日起六个月内仍不汇交测绘成果资料的，吊销测绘资质证书，并对负有直接责任的主管人员和其他直接责任人员依法给予行政处分。”</t>
  </si>
  <si>
    <t>对违反《中华人民共和国测绘法》规定，测绘成果质量不合格的行为处罚。</t>
  </si>
  <si>
    <t>【法律】 
《中华人民共和国测绘法》（2002年8月29日第九届全国人民代表大会常务委员会第二十九次会议修订通过 2002年8月29日中华人民共和国主席令第75号公布 自2002年12月1日起施行）第四十八条“违反本法规定，测绘成果质量不合格的，责令测绘单位补测或者重测；情节严重的，责令停业整顿，降低资质等级直至吊销测绘资质证书；给用户造成损失的，依法承担赔偿责任。”
【地方性法规】 
《甘肃省测绘管理条例》（甘肃省人民代表大会常务委员会关于修改《甘肃省测绘管理条例》等七件地方性法规的决定， 2013年11月29日省十二届人大常委会第六次会议通过）第三十四条“测绘单位不执行国家测绘技术质量标准，使用未经检定的仪器进行测绘或者不接受测绘行政主管部门对测绘成果进行质量监督，造成测绘成果质量不合格的，责令补测或者重测；情节严重的，责令停业整顿，降低资质等级直至吊销测绘资质证书；给用户造成损失的，依法承担赔偿责任。”</t>
  </si>
  <si>
    <t>对建立地理信息系统，采用不符合国家标准的基础地理信息数据的行为处罚。</t>
  </si>
  <si>
    <t>【法律】 
《中华人民共和国测绘法》（2002年8月29日第九届全国人民代表大会常务委员会第二十九次会议修订通过 2002年8月29日中华人民共和国主席令第75号公布 自2002年12月1日起施行）第四十条“违反本法规定，有下列行为之一的，给予警告，责令改正，可以并处十万元以下的罚款；对负有直接责任的主管人员和其他直接责任人员，依法给予行政处分：
（二）建立地理信息系统，采用不符合国家标准的基础地理信息数据的。”</t>
  </si>
  <si>
    <t>对测绘成果保管单位未按照测绘成果资料的保管制度管理测绘成果资料，造成测绘成果资料损毁、散失的；擅自转让汇交的测绘成果资料的；未依法向测绘成果的使用人提供测绘成果资料的处罚</t>
  </si>
  <si>
    <t>【行政法规】 
《中华人民共和国测绘成果管理条例》（1989年3月21日国务院令第32号）第二十八条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
　　（一）未按照测绘成果资料的保管制度管理测绘成果资料，造成测绘成果资料损毁、散失的；
　　（二）擅自转让汇交的测绘成果资料的；
　　（三）未依法向测绘成果的使用人提供测绘成果资料的。</t>
  </si>
  <si>
    <t>对建立以地理信息数据为基础的信息系统，利用不符合国家标准的基础地理信息数据的；擅自公布重要地理信息数据的；在对社会公众有影响的活动中使用未经依法公布的重要地理信息数据的处罚。</t>
  </si>
  <si>
    <t>【行政法规】 
《中华人民共和国测绘成果管理条例》（1989年3月21日国务院令第32号）第二十九条　违反本条例规定，有下列行为之一的，由测绘行政主管部门或者其他有关部门依据职责责令改正，给予警告，可以处10万元以下的罚款；对直接负责的主管人员和其他直接责任人员，依法给予处分：
　　（一）建立以地理信息数据为基础的信息系统，利用不符合国家标准的基础地理信息数据的；
　　（二）擅自公布重要地理信息数据的；
　　（三）在对社会公众有影响的活动中使用未经依法公布的重要地理信息数据的。</t>
  </si>
  <si>
    <t>对擅自发布国家重要地理信息数据的行为处罚。</t>
  </si>
  <si>
    <t>【法律】 
《中华人民共和国测绘法》（2002年8月29日第九届全国人民代表大会常务委员会第二十九次会议修订通过 2002年8月29日中华人民共和国主席令第75号公布 自2002年12月1日起施行）第四十一条“违反本法规定，有下列行为之一的，给予警告，责令改正，可以并处十万元以下的罚款；构成犯罪的，依法追究刑事责任；尚不够刑事处罚的，对负有直接责任的主管人员和其他直接责任人员，依法给予行政处分：
（二）擅自发布中华人民共和国领域和管辖的其他海域的重要地理信息数据的”          
【行政法规】 
《中华人民共和国测绘成果管理条例》（1989年3月21日国务院令第32号）第二十九条“违反本条例规定，有下列行为之一的，由测绘行政主管部门或者其他有关部门依据职责责令改正，给予警告，可以处10万元以下的罚款；对直接负责的主管人员和其他直接责任人员，依法给予处分：                             （二）擅自发布重要地理信息数据的；”</t>
  </si>
  <si>
    <t>对实施基础测绘项目，不使用全国统一的测绘基准和测绘系统或者不执行国家规定的测绘技术规范和标准行为的处罚</t>
  </si>
  <si>
    <t xml:space="preserve">【行政法规】 
《基础测绘条例》（2009年国务院令第556号）第五条：县级以上地方人民政府负责管理测绘工作的行政部门（以下简称测绘行政主管部门）负责本行政区域基础测绘工作的统一监督管理。第三十一条：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
 </t>
  </si>
  <si>
    <t>对干扰或者阻挠测量标志建设单位依法使用土地或者在建筑物上建设永久性测量标志的；工程建设单位未经批准擅自拆迁永久性测量标志或者使永久性测量标志失去使用效能的，或者拒绝按照国家有关规定支付迁建费用的；违反测绘操作规程进行测绘，使永久性测量标志受到损坏的；无证使用永久性测量标志并且拒绝县级以上人民政府管理测绘工作的部门监督和负责保管测量标志的单位和人员查询的处罚</t>
  </si>
  <si>
    <t>【行政法规】 
《测量标志保护条例》（国务院令第203号2011年1月8日修改） 第二十三条有本条例第二十二条禁止的行为之一，或者有下列行为之一的，由县级以上人民政府管理测绘工作的部门责令限期改正，给予警告，并可以根据情节处以5万元以下的罚款；对负有直接责任的主管人员和其他直接责任人员，依法给予行政处分；造成损失的，应当依法承担赔偿责任：
    （一）干扰或者阻挠测量标志建设单位依法使用土地或者在建筑物上建设永久性测量标志的；
    （二）工程建设单位未经批准擅自拆迁永久性测量标志或者使永久性测量标志失去使用效能的，或者拒绝按照国家有关规定支付迁建费用的；
    （三）违反测绘操作规程进行测绘，使永久性测量标志受到损坏的；
    （四）无证使用永久性测量标志并且拒绝县级以上人民政府管理测绘工作的部门监督和负责保管测量标志的单位和人员查询的。</t>
  </si>
  <si>
    <t>对侵占永久性测量标志用地行为的处罚</t>
  </si>
  <si>
    <t>【法律】 
《中华人民共和国测绘法》（2002年8月29日第九届全国人民代表大会常务委员会第二十九次会议修订通过 2002年8月29日中华人民共和国主席令第75号公布 自2002年12月1日起施行）第五十条：违反本法规定，有下列行为之一的，给予警告，责令改正，可以并处五万元以下的罚款；造成损失的，依法承担赔偿责任；构成犯罪的，依法追究刑事责任；尚不够刑事处罚的，对负有直接责任的主管人员和其他直接责任人员，依法给予行政处分：（二）侵占永久性测量标志用地的。第五十二条：本法规定的降低资质等级、暂扣测绘资质证书、吊销测绘资质证书的行政处罚，由颁发资质证书的部门决定；其他行政处罚由县级以上人民政府测绘行政主管部门决定。</t>
  </si>
  <si>
    <t>对非法用采矿权作抵押行为的处罚</t>
  </si>
  <si>
    <t>【行政法规】 
《矿产资源法实施细则》（1994年国务院令第152号）第四十二条：依照《中华人民共和国矿产资源法》第三十九条、第四十条、第四十二条、第四十三条、第四十四条规定处以罚款的，分别按照下列规定执行：(四)非法用采矿权作抵押的，处以5000元以下的罚款。
 第四十五条：本法第三十九条、第四十条、第四十二条规定的行政处罚，由县级以上人民政府负责地质矿产管理工作的部门按照国务院地质矿产主管部门规定的权限决定。</t>
  </si>
  <si>
    <t>对在地质灾害危险区内违规从事可能引发地质灾害活动违法行为处罚。</t>
  </si>
  <si>
    <t>【行政法规】 
《地质灾害防治条例》（2003年11月19日国务院令第394号）第四十三条  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t>
  </si>
  <si>
    <t xml:space="preserve">对违法公民、法人及其他组织采取责令停工、用地资料复制、要求作出用地情况说明等措施
</t>
  </si>
  <si>
    <t>行政强制</t>
  </si>
  <si>
    <t xml:space="preserve">《中华人民共和国土地管理法》（2002年8月29日第九届全国人民代表大会常务委员会第二十九次会议修订通过 2002年8月29日中华人民共和国主席令第75号公布 自2002年12月1日起施行）第六十七条县级以上人民政府土地行政主管部门履行监督检查职责时，有权采取下列措施：（一）要求被检查的单位或者个人提供有关土地权利的文件和资料，进行查阅或者予以复制（二）要求被检查的单位或者个人就有关土地权利的问题作出说明（三）进入被检查单位或者个人非法占用的土地现场进行勘测。（四）责令非法占用土地的单位或者个人停止违反土地管理法律、法规的行为。第六十九条有关单位和个人对县级以上人民政府土地行政主管部门就土地违法行为进行的监督检查应当支持与配合，并提供工作方便，不得拒绝与阻碍土地管理监督检查人员依法执行职务。
</t>
  </si>
  <si>
    <t xml:space="preserve">"事前：
1、加强政策法规宣传；
2、加强日常监督检查；
3、向社会公布举报投诉方式方法。
事中：
（一）立案阶段责任：
4、及时对举报投诉信息进行核查，对举报属实的，及时立案查处；
（二）调查阶段责任：
5、全面、客观、公正地调查，收集有关证据;
6、听取当事人的陈述和申辩；
7、制作现场笔录；
（三）审查阶段责任：
8、案件承办机构负责人对办案人员提出的采取（解除）行政措施种类、理由及法律依据进行审查，特别关注采取行政强制措施的必要性。
（四）决定阶段责任：
9、实施前须向行政机关负责人报告并经批准；
10、告知当事人采取行政强制措施的理由、依据以及当事人依法享有的权利、救济途径；
（五）执行阶段责任：
11、制作并送达文书；
12、按照法定程序执行行政强制决定。
事后：
13、对行政强制的执行情况进行事后监管，当事人逾期不申请复议也不向人民法院起诉，又不履行处罚决定的，由作出处罚决定的机关申请人民法院强制执行；
14、涉嫌违法的将案卷资料移交公安机关处理。
其他：
15、法律法规规章文件规定应履行的其他责任。"
</t>
  </si>
  <si>
    <t xml:space="preserve">"因不履行或不正确履行行政职责，有下列情形的，行政机关及相关工作人员应承担相应责任：
1、没有法律、法规依据的；
2、改变行政强制对象、条件、方式的；
3、违反法定程序实施行政强制的；
4、违反本法规定，在夜间或者法定节假日实施行政强制执行的；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9、行政机关将查封、扣押的财物或者划拨的存款、汇款以及拍卖和依法处理所得的款项，截留、私分或者变相私分的；
10、行政机关工作人员利用职务上的便利，将查封、扣押的场所、设施或者财物据为己有的；
11、行政机关及其工作人员利用行政强制权为单位或者个人谋取利益的；
12、有其他违法实施行政强制情形的。"
</t>
  </si>
  <si>
    <t>责令交出土地</t>
  </si>
  <si>
    <t>【行政法规】 
　《中华人民共和国土地管理法实施条例》（1998年12月27日中华人民共和国国务院令第256号发布，根据2011年1月8日《国务院关于废止和修改部分行政法规的决定》修订）第四十五条 违反土地管理法律、法规规定，阻挠国家建设征收土地的，由县级以上人民政府土地行政主管部门责令交出土地；拒不交出土地的，申请人民法院强制执行。</t>
  </si>
  <si>
    <t xml:space="preserve">1、 催告阶段责任：对违反土地管理法律、法规规定，阻挠国家建设征收土地的，下达催告通知书，催告履行义务以及履行义务的期限和依法享有的陈述权和申辩权。
2、决定阶段责任：催告通知书送达十日后当事人仍未履行义务的，向人民法院申请强制执行，强制执行申请书应当由行政机关负责人签名，加盖行政机关的印章，并注明日期。
3、其他法律法规规章文件规定应履行的责任。
</t>
  </si>
  <si>
    <t xml:space="preserve">因不履行或不正确履行行政职责，有下列情形的，行政机关及相关工作人员应承担相应责任：
1、不履行催告责任或催告书送达不足10日即作出强制执行申请的；
2、违反法定权限、程序实施行政强制的；
3、在实施行政强制过程中滥用职权、玩忽职守、徇私舞弊的；
4、在实施行政强制过程中发生腐败行为的；
5、其他违反法律法规规章文件规定的行为。
</t>
  </si>
  <si>
    <t xml:space="preserve">查封违法公民、法人及其他组织用于施工的工具、设备、建筑材料等措施
</t>
  </si>
  <si>
    <t xml:space="preserve">【行政法规】 
"1、《中华人民共和国土地管理法实施条例》（2004年8月28日第十届全国人民代表大会常务委员会第十一次会议第二次修正）第六十九条有关单位和个人对县级以上人民政府土地行政主管部门就土地违法行为进行的监督检查应当支持与配合，并提供工作方便，不得拒绝与阻碍土地管理监督检查人员依法执行职务。
2、《甘肃省土地监督检查条例》（已于1999年1月21日甘肃省第九届人民代表大会常务委员会第八次会议通过，现予公布，自公布之日起施行。）第五条 土地行政主管部门履行监督检查职责时，对依法受到限期拆除新建建筑物和其他设施处罚的单位或者个人继续施工的，有权对其施工的设备、建筑材料采取查封措施。
</t>
  </si>
  <si>
    <t>事前：
1、加强政策法规宣传；
2、加强日常监督检查；
3、向社会公布举报投诉方式方法。
事中：
（一）立案阶段责任：
4、及时对举报投诉信息进行核查，对举报属实的，及时立案查处；
（二）调查阶段责任：
5、全面、客观、公正地调查，收集有关证据;
6、听取当事人的陈述和申辩；
7、制作现场笔录；
（三）审查阶段责任：
8、案件承办机构负责人对办案人员提出的采取（解除）行政措施种类、理由及法律依据进行审查，特别关注采取行政强制措施的必要性。
（四）决定阶段责任：
9、实施前须向行政机关负责人报告并经批准；
10、告知当事人采取行政强制措施的理由、依据以及当事人依法享有的权利、救济途径；
（五）执行阶段责任：
11、制作并送达文书；
12、按照法定程序执行行政强制决定。
事后：
13、对行政强制的执行情况进行事后监管，当事人逾期不申请复议也不向人民法院起诉，又不履行处罚决定的，由作出处罚决定的机关申请人民法院强制执行；
14、涉嫌违法的将案卷资料移交公安机关处理
其他：
15、法律法规规章文件规定应履行的其他责任</t>
  </si>
  <si>
    <t>土地权属调查、地籍测绘费征收</t>
  </si>
  <si>
    <t>行政征收</t>
  </si>
  <si>
    <t xml:space="preserve">【行政法规】 
《中华人民共和国测绘成果管理条例》(中华人民共和国国务院令第469号)第三条县级以上地方人民政府负责管理测绘工作的部门负责本行政区域测绘成果工作的统一监督管理。县级以上地方人民政府其他有关部门按照职责分工，负责本部门有关的测绘成果工作。
国家土地管理局、国家测绘局、国家物价局、财政部《关于土地登记收费及其管理办法》（〔1990〕)国土〔籍〕字第93号）：县级以上地方人民政府负责管理测绘工作的部门负责本行政区域测绘成果工作的统一监督管理。县级以上地方人民政府其他有关部门按照职责分工，负责本部门有关的测绘成果工作。
</t>
  </si>
  <si>
    <t xml:space="preserve">
地籍股财务室</t>
  </si>
  <si>
    <t xml:space="preserve">"事前：
1、公示征收范围、征收标准、征收方式，以及其他应当公示的内容；
2、提供办理业务指导和咨询服务。
事中：
（一）受理阶段责任：
3、一次性告知补正材料；
4、依法受理或不予受理（不受理应当告知理由）；
（二）审查阶段责任：
5、通过审核相关数据确定征收金额；
（三）决定阶段责任：
6、作出行政征收的决定；
（四）征收阶段责任：
7、收缴相应款项并给行政相对人交付相关票据；
（五）上缴阶段责任：
8、收缴的款项及时上缴国库。
事后：
9、开展定期和不定期检查，督促履行缴纳义务。
其他：
10、法律法规规章文件规定应履行的其他责任。"
</t>
  </si>
  <si>
    <t xml:space="preserve">"因不履行或不正确履行行政职责，有下列情形的，行政机关及相关工作人员应承担相应责任：
1、对符合法定条件的行政征收不予征收的；
2、对不符合法定征收条件征收相关费用的；
3、对符合法定行政征收条件免征、减征的；
4、违反法定程序实施行政征收或不在法定期限内作出行政征收决定的；
5、征收时未使用规定票据或伪造、涂改票据的；
6、截留、坐支、私分或违反规定擅自挪用征收款项的；
7、在征收过程中滥用职权、玩忽职守、徇私舞弊的；
8、办理行政征收时索取或者收受他人财物或者谋取其他利益的；
9、其他违反法律法规规章文件规定的行为。"
</t>
  </si>
  <si>
    <t>土地临时占用费</t>
  </si>
  <si>
    <t>【规范性文件】省物价局甘价房地【1997】37号</t>
  </si>
  <si>
    <t xml:space="preserve">
规划耕保利用股
财务室</t>
  </si>
  <si>
    <t>土地出让金</t>
  </si>
  <si>
    <t xml:space="preserve">【部门规章】
财政部、国土资源部、中国人民银行《国有土地使用权出让收支管理办法》第二条  本办法所称国有土地使用权出让收入（以下简称土地出让收入）是指政府以出让等方式配置国有土地使用权取得的全部土地价款。具体包括：以招标、拍卖、挂牌和协议方式出让国有土地使用权所取得的总成交价款（不含代收代缴的税费）；转让划拨国有土地使用权或依法利用原划拨土地进行经营性建设应当补缴的土地价款；处置抵押划拨国有土地使用权应当补缴的土地价款；转让房改房、经济适用住房按照规定应当补缴的土地价款；改变出让国有土地使用权土地用途、容积率等土地使用条件应当补缴的土地价款，以及其他和国有土地使用权出让或变更有关的收入等。国土资源管理部门依法出租国有土地向承租者收取的土地租金收入；出租划拨土地上的房屋应当上缴的土地收益；土地使用者以划拨方式取得国有土地使用权，依法向市、县人民政府缴纳的土地补偿费、安置补助费、地上附着物和青苗补偿费、拆迁补偿费等费用〔不含征地管理费），一并纳入土地出让收入管理。按照规定依法向国有土地使用权受让人收取的定金、保证金和预付款，在国有土地使用权出让合同（以下简称土地出让合同）生效后可以抵作土地价款．划拨土地的预付款也按照上述要求管理。  </t>
  </si>
  <si>
    <t xml:space="preserve">1、受理阶段责任：公示依法应当提交的材料，一次性告知补正资料，依法受理或不予受理申报材料（不予受理应当告知理由）。
2、审查阶段责任：审查申报材料，是否符合相关规定。
3、征收阶段责任：对征缴的款项按规定收缴入库。
4、事后监管责任：对未缴纳款项进行催报催缴，逾期仍未缴纳的，采取行政强制措施。
5、其他法律法规规章文件规定应履行的责任。
</t>
  </si>
  <si>
    <t xml:space="preserve">"因不履行或不正确履行行政职责，有下列情形的，行政机关及相关工作人员应承担相应责任：
1、不征、少征致使国家遭受重大损失的；
2、违反规定核定应征额度、调整征缴额度； 
3、私分、挪用、截留、非法占有征收款的；
4、在征收过程中滥用职权、玩忽职守、徇私舞弊的；
5、在征收过程中发生腐败行为的；
6、其他违反法律法规规章文件规定的行为。"
</t>
  </si>
  <si>
    <t>土地闲置费</t>
  </si>
  <si>
    <t xml:space="preserve">【行政法规】 
《闲置土地处置办法》(国土资源部第53号令)第十四条  除本办法第八条规定情形外，闲置土地按照下列方式处理： 
（一）未动工开发满一年的，由市、县国土资源主管部门报经本级人民政府批准后，向国有建设用地使用权人下达《征缴土地闲置费决定书》，按照土地出让或者划拨价款的百分之二十征缴土地闲置费。土地闲置费不得列入生产成本； 
（二）未动工开发满两年的，由市、县国土资源主管部门按照《中华人民共和国土地管理法》第三十七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 
第十五条  市、县国土资源主管部门在依照本办法第十四条规定作出征缴土地闲置费、收回国有建设用地使用权决定前，应当书面告知国有建设用地使用权人有申请听证的权利。国有建设用地使用权人要求举行听证的，市、县国土资源主管部门应当依照《国土资源听证规定》依法组织听证。 
</t>
  </si>
  <si>
    <t>耕地开垦费（造地费）、新增建设用地有偿使用费</t>
  </si>
  <si>
    <t>【法律】1.《中华人民共和国土地管理法》（ ２００４年８月２８日第十届全国人民代表大会常务委员会第十一次会议《关于修改〈中华人民共和国土地管理法〉的决定》第二次修正，中华人民共和国主席令28号）第三十一条 国家保护耕地，严格控制耕地转为非耕地。
国家实行占用耕地补偿制度。非农业建设经批准占用耕地的，按照“占多少，垦多少”的原则，由占用耕地的单位负责开垦与所占用耕地的数量和质量相当的耕地；没有条件开垦或者开垦的耕地不符合要求的，应当按照省、自治区、直辖市的规定缴纳耕地开垦费，专款用于开垦新的耕地。
省、自治区、直辖市人民政府应当制定开垦耕地计划，监督占用耕地的单位按照计划开垦耕地或者按照计划组织开垦耕地，并进行验收。
第三十二条 县级以上地方人民政府可以要求占用耕地的单位将所占用耕地耕作层的土壤用于新开垦耕地、劣质地或者其他耕地的土壤改良。
第三十三条 省、自治区、直辖市人民政府应当严格执行土地利用总体规划和土地利用年度计划，采取措施，确保本行政区域内耕地总量不减少；耕地总量减少的，由国务院责令在规定期限内组织开垦与所减少耕地的数量与质量相当的耕地，并由国务院土地行政主管部门会同农业行政主管部门验收。个别省、直辖市确因土地后备资源匮乏，新增建设用地后，新开垦耕地的数量不足以补偿所占用耕地的数量的，必须报经国务院批准减免本行政区域内开垦耕地的数量，进行易地开垦。
第五十五条 以出让等有偿使用方式取得国有土地使用权的建设单位，按照国务院规定的标准和办法，缴纳土地使用权出让金等土地有偿使用费和其他费用后，方可使用土地。
自本法施行之日起，新增建设用地的土地有偿使用费，百分之三十上缴中央财政，百分之七十留给有关地方人民政府，都专项用于耕地开发。</t>
  </si>
  <si>
    <t>矿产资源补偿费、采矿权价款、采矿权使用费</t>
  </si>
  <si>
    <t xml:space="preserve">【法律】 
1、《中华人民共和国矿产资源法》（中华人民共和国第八届全国人民代表大会常务委员会第二十一次会议于1996年8月29日通过，中华人民共和国主席令七十四号）第五条国家实行探矿权、采矿权有偿取得制；
2、《矿产资源开采登记管理办法》（1998年2月12日国务院第241号令）第六条准予登记的，采矿权申请人应当自收到通知之日起30日内，依照本办法第九条的规定缴纳采矿权使用费，并依照本办法第十条的规定缴纳国家出资勘查形成的采矿权价款，办理登记手续，领取采矿许可证，成为采矿权人；
3、财政部、国土资源部文件《探矿权采矿权使用费和价款管理办法》(财综字[1999]74号)第三条探矿权采矿权使用费包括
（一）探矿权使用费。国家将矿产资源探矿权出让给探矿权人，按规定向探矿权人收取的使用费。
（二）采矿权使用费。国家将矿产资源采矿权出让给采矿权人，按规定向采矿权人收取的使用费。"
第四条探矿权采矿权价款包括探矿权价款及采矿权价款。"
2、《矿产资源开采登记管理办法》（1998年2月12日国务院第241号令）
第六条准予登记的，采矿权申请人应当自收到通知之日起30日内，依照本办法第九条的规定缴纳采矿权使用费，并依照本办法第十条的规定缴纳国家出资勘查形成的采矿权价款，办理登记手续，领取采矿许可证，成为采矿权人；
</t>
  </si>
  <si>
    <t>矿管站
财务室</t>
  </si>
  <si>
    <t xml:space="preserve">征地补偿费支付
</t>
  </si>
  <si>
    <t>行政给付</t>
  </si>
  <si>
    <t xml:space="preserve">【法律】 
"1、《中华人民共和国土地管理法》（2002年8月29日第九届全国人民代表大会常务委员会第二十九次会议修订通过 2002年8月29日中华人民共和国主席令第75号公布 自2002年12月1日起施行）第四十七条征收土地的，按照被征收土地的原用途给予补偿；
2、《中华人民共和国土地管理法实施条例》（1998年12月24日国务院第256号令发布自1999年1月1日施行）第二十六条土地补偿费归农民集体经济组织所有；地上附着物及青苗补偿费归地上附着物及青苗所有者所有。"
</t>
  </si>
  <si>
    <t>土地储备中心
财务室</t>
  </si>
  <si>
    <t xml:space="preserve">"事前：
1、公开办事条件和办事流程；
2、提供办理业务指导和咨询服务。
事中：
3、制作土地征用公告及土地征收补偿安置公告；
4、资料审核、进行征地资金的结算并签订资金结算协议书；
5、政府及土地管理部门委托乡镇进行土地征收并预付土地补偿费，由乡镇支付给相关村委会。
事后：
6、及时进行资料存档；
7、受理调查相关投诉。
其他：
8、法律法规规章文件规定应履行的其他责任。"
</t>
  </si>
  <si>
    <t xml:space="preserve">"因不履行或不正确履行行政职责，有下列情形的，行政机关及其工作人员应当承担相应责任：
1、为不符合行政给付条件提供行政给付的；
2、对不符合行政给付条件不告知其理由的；
3、拒绝为符合行政给付条件提供行政给付的；
4、对材料审核不严，造成严重后果的；
5、侵占、私分、挪用行政给付经费的；
6、不在法定期限内作出审查决定的；
7、索取、收受财物或者牟取其他不正当利益的；
8、其他违反法律法规规章规定的行为。"
</t>
  </si>
  <si>
    <t>矿区范围争议裁决</t>
  </si>
  <si>
    <t>行政裁决</t>
  </si>
  <si>
    <t>【法律】 
《中华人民共和国矿产资源法实施细则》（1994年国务院令第152号）第三十六条“采矿权人之间对矿区范围发生争议时，由当事人协商解决；协商不成的，由矿产资源所在地的县级以上地方人民政府根据依法核定的矿区范围处理；跨省、自治区、直辖市的矿区范围争议，当事人协商不成的，由有关省、自治区、直辖市人民政府协商解决；协商不成的，由国务院地质矿产主管部门提出处理意见，报国务院决定。”
【地方性法规】 
《甘肃省矿产资源管理条例》（１９９７年１１月２５日甘肃省第八届人民代表大会常务委员会第三十次会议通过
）第三十八条“当事人因勘查范围、勘查质量、采矿优先权属发生争议的，由当事人协商解决，协商不成的，由省地质矿产主管部门处理。矿山企业之间的矿区范围争议，由当事人协商解决，协商不成的，由矿区所在地县（市、区）地质矿产主管部门依照核定的矿区范围，提出处理意见，报同级人民政府裁决。重大、复杂的矿区范围争议，由矿区所在地县（市、区）人民政府提出处理意见，报市、州（地区）或者省入民政府处理。”</t>
  </si>
  <si>
    <t>1、受理阶段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2、调查阶段责任：在规定时间内，依法查证申请人和被申请人企业名称登记注册的情况；调查核实申请人提交的材料和有关争议的情况。
3、告知阶段责任：将有关名称争议情况书面告知被申请人，要求被申请人在1个月内对争议问题提交书面意见。
4、决定阶段责任：依据保护产权的原则和企业名称登记管理的有关规定作出处理决定。5、送达阶段责任：制作并送达决定书
6、事后监管责任：加强监管，督促申请人和被申请人执行处理决定
7、其他法律法规政策规定应履行的责任。</t>
  </si>
  <si>
    <t>因不履行或不正确履行行政职责，出现以下情形的，行政机关及相关工作人员应承担相应责任：1、对符合法定条件的争议裁决申请不予受理的；
2、对不符合法定条件的争议裁决申请受理、裁决的；
3、对符合规定条件的企业名称争议裁决申请不在法定期限内作出处理决定；
4、因裁决不当给行政相对人造成损失的；
5、在争议裁决工作中玩忽职守、滥用职权的；
6、在处理争议过程中有腐败行为的；
7、处理争议过程中指使、支持、授意他人做伪证的；
8、其他违反法律法规政策规定的行为。</t>
  </si>
  <si>
    <t>矿业权设定抵押备案</t>
  </si>
  <si>
    <t>行政
确认</t>
  </si>
  <si>
    <t xml:space="preserve">【部门规章】 
 国土资源部《关于印发&lt;矿业权出让转让管理暂行规定&gt;的通知》第五十五条 矿业权抵押是指矿业权人依照有关法律作为债务人以其拥有的矿业权在不转移占有的前提下，向债权人提供担保的行为。
　　以矿业权作抵押的债务人为抵押人，债权人为抵押权人，提供担保的矿业权为抵押物。
　　第五十六条 债权人要求抵押人提供抵押物价值的，抵押人应委托评估机构评估抵押物。
　　第五十七条 矿业权设定抵押时，矿业权人应持抵押合同和矿业权许可证到原发证机关办理备案手续。矿业权抵押解除后20日内，矿业权人应书面告知原发证机关。 
</t>
  </si>
  <si>
    <t xml:space="preserve">1．受理阶段责任：受理矿权人提交的抵押备案申请，审查备案材料是否齐全；申报材料不全的，一次性告知补正材料、依法受理或者不予受理（不予受理应告知理由）。
2．审查阶段责任：审查采矿权抵押备案材料，是否有相应抵押合同、采矿权是否存在争议等。
3．决定阶段责任：符合条件进行备案登记并上报酒泉市国土资源局，不符合备案条件的，制作不予备案决定并说明理由。
4．送达阶段责任：拟制备案通知，制作文书送达申请人。
5．事后监管责任：监督采矿权备案后实施情况。
6．其他法律法规规定应履行的责任。
</t>
  </si>
  <si>
    <t xml:space="preserve">因不履行或不正确履行行政职责，出现以下情形的，追究股室及其相关工作人员责任：
1．对符合法定条件的申请不予受理的。
2．对符合法定条件的申请人不予批准备案登记。
3.对不符合条件的矿业权进行抵押备案，造成其他人利益受到损害的。
4．行政主管部门工作人员滥用职权、徇私舞弊或者玩忽职守的。
5．行政行为过程中发生腐败行为的。 
6．其他违反法律法规规定的行为。
</t>
  </si>
  <si>
    <t>建设
项目
压覆
矿产
资源
审查
确认</t>
  </si>
  <si>
    <t>【行政法规】
1、《矿产资源登记统计管理办法》(国土资源部第23号令)第七条第五款：工程建设项目压覆的重要矿产资源储量，由批准建设用地的国土资源行政主管部门在办理建设用地审批手续时同时办理；
2、《关于规范建设项目压覆矿产资源审批工作的通知》2000年12月18日国土资源部国土资发[2000]386号需要压覆非重要矿产资源的建设项目，在建设项目可行性研究阶段，建设单位应提出压覆非重要矿产，由矿产地所在行政区的县级以上地质矿产主管部门审查。</t>
  </si>
  <si>
    <t>1.受理责任：公示依法应当提交的材料，一次性告知补正材料，依法受理或不予受理(不予受理应当告知理由)。
2.审查决定责任：根据建设单位提供坐标和建设项目保护范围，审查是否压覆查明的资源。审查压矿调查评估报告、评审机构提交的评审意见书等材料，出具项目压覆矿产资源情况证明，按权限作出同意建设项目压覆矿产资源或者不同意的决定。
3.送达责任：下发审查意见。
4.其他法律法规规章文件规定应履行的责任。</t>
  </si>
  <si>
    <t xml:space="preserve">因不履行或不正确履行行政职责，有下列情形的，股室及相关工作人员应承担相应责任: 
1.对符合法定条件的不予受理、许可的。
2.对不符合有关法律法规、产业政策或技术要求的项目而予以核准的。
3.在项目审批中滥用职权、玩忽职守，造成较大损失的。
4.收受贿赂、获取其他利益，或者为他人谋取不正当利益提供方便的。
5.因未严格审查工作而产生后期纠纷、项目无法落地等严重后果的。
6.其他违反法律法规政策规定的行为。
</t>
  </si>
  <si>
    <t>土地
使用
权初
始、变更、抵押、注销登
记</t>
  </si>
  <si>
    <t>【法律】 
《中华人民共和国土地管理法》（ ２００４年８月２８日第十届全国人民代表大会常务委员会第十一次会议《关于修改〈中华人民共和国土地管理法〉的决定》第二次修正，中华人民共和国主席令28号）第十一条  农民集体所有的土地，由县级人民政府登记造册，核发证书，确认所有权。农民集体所有的土地依法用于非农业建设的，由县级人民政府登记造册，核发证书，确认建设用地使用权。
单位和个人依法使用的国有土地，由县级以上人民政府登记造册，核发证书，确认使用权；其中，中央国家机关使用的国有土地的具体登记发证机关，由国务院确定。
确认林地、草原的所有权或者使用权，确认水面、滩涂的养殖使用权，分别依照《中华人民共和国森林法》、《中华人民共和国草原法》和《中华人民共和国渔业法》的有关规定办理。
【行政法规】
《土地登记办法》（2007年12月30日国土资源部令第40号）
第二十六条　依法以划拨方式取得国有建设用地使用权的，当事人应当持县级以上人民政府的批准用地文件和国有土地划拨决定书等相关证明材料，申请划拨国有建设用地使用权初始登记。
第三十九条　依法以出让、国有土地租赁、作价出资或者入股方式取得的国有建设用地使用权转让的，当事人应当持原国有土地使用证和土地权利发生转移的相关证明材料，申请国有建设用地使用权变更登记。
第三十六条　依法抵押土地使用权的，抵押权人和抵押人应当持土地权利证书、主债权债务合同、抵押合同以及相关证明材料，申请土地使用权抵押登记。
第五十二条    非住宅国有建设用地使用权期限届满，国有建设用地使用权人未申请续期或者申请续期未获批准的，当事人应当在期限届满前十五日内，持原土地权利证书，申请注销登记。</t>
  </si>
  <si>
    <t>1.受理阶段责任：:公示依法应当提交的材料;一次性告知补正材料;依法受理或不予受理(不予受理应当告知理由)。
2.审查阶段责任：对土地登记申请资料进行初审，组织人员实地查看，提出审查意见。
3.决定阶段责任：股室长审查后，提交局分管领导审核,符合法定条件的登记发证（不予发证的要说明理由）。
4.送达阶段责任：办理登记发证手续并送达申请人。
5.其他法律法规规章文件规定应履行的责任。</t>
  </si>
  <si>
    <t>因不履行或不正确履行行政职责，有下列情形的，股室及相关工作人员应承担相应责任:
1.对符合法定条件的申请不予受理的。
2.对不符合法定条件的申请人准予登记的。
3.未严格审查登记材料，造成第三人利益损害的。
4.违反法定程序实施登记的。
5.在登记中玩忽职守、滥用职权的。
6.在登记过程中发生登记人员向申请人索要利益回报等腐败行为的。
7.未按规定标准和时限缴清土地出让金等费用的。
8.项目建设内容、面积与批复内容不一致而发证的。
9.其他违反法律法规规章文件规定的行为。</t>
  </si>
  <si>
    <t xml:space="preserve">矿产资源开发、利用与保护监督管理
</t>
  </si>
  <si>
    <t>行政监督</t>
  </si>
  <si>
    <t xml:space="preserve">【行政法规】
"1、《矿产资源法实施细则》（1994年3月26日国务院第152号令发布）第八条设区的市人民政府、自治州人民政府和县级人民政府及其负责管理矿产资源的部门，依法对本级人民政府批准开办的国有矿山企业和本行政区域内的集体所有制矿山企业、私营矿山企业、个体采矿者以及在本行政区域内从事勘查施工的单位和个人进行监督管理，依法保护探矿权人、采矿权人的合法权益。上级地质矿产主管部门有权对下级地质矿产主管部门违法的或者不适当的矿产资源勘查、开采管理行政行为予以改变或者撤销。
2、《矿产资源开采登记管理办法》（中华人民共和国国务院令第241号）第三条矿产资源属于国家所有，由国务院行使国家对矿产资源的所有权。国家保障矿产资源的合理开发利用。禁止任何组织或者个人用任何手段侵占或者破坏矿产资源。各级人民政府必须加强矿产资源的保护工作。勘查、开采矿产资源，必须依法分别申请、经批准取得探矿权、采矿权，并办理登记；但是，已经依法申请取得采矿权的矿山企业在划定的矿区范围内为本企业的生产而进行的勘查除外。国家保护探矿权和采矿权不受侵犯，保障矿区和勘查作业区的生产秩序、工作秩序不受影响和破坏。从事矿产资源勘查和开采的，必须符合规定的资质条件。"
</t>
  </si>
  <si>
    <t xml:space="preserve">
矿管站
执法大队</t>
  </si>
  <si>
    <t xml:space="preserve">"事前：
1、加强政策法规宣传；
2、加强日常监督检查；
3、向社会公布举报投诉方式方法。
事中：
4、加强日常监督检查及抽查巡检力度；
5、发现违法及时进行调查处罚。
事后：
6、对行政处罚的执行情况进行监管，对执行不到位的要及时采取相应处理措施；
7、加强日常监督检查。
其他：
8、法律法规规章文件规定应履行的其他责任。"
</t>
  </si>
  <si>
    <t xml:space="preserve">"因不履行或不正确履行行政职责，有下列情形的，行政机关及相关工作人员应承担相应责任：
1、没有及时对举报投诉信息进行核查；对举报属实的，未及时立案查处的；
2、未能全面、客观、公正地调查，收集有关证据的;
3、实施前未向行政机关负责人报告并经批准。"
</t>
  </si>
  <si>
    <t xml:space="preserve">土地资源开发、利用与保护监督管理
</t>
  </si>
  <si>
    <t xml:space="preserve">【法律】 
"1、《中华人民共和国土地管理法》（2004年8月28日第十届全国人民代表大会常务委员会第十一次会议第二次修正）第六十六条第一款县级以上人民政府土地行政主管部门对违反土地管理法律、法规的行为进行监督检查；
2、《中华人民共和国土地管理法实施条例》（1998年12月27日国务院令第256号发布）第三十二条土地行政主管部门履行监督检查职责，除采取《土地管理法》第六十七条规定的措施外，还可以采取下列措施：
（一）询问违法案件的当事人、嫌疑人和证人；
（二）进入被检查单位或者个人非法占用的土地现场进行拍照、摄像；
（三）责令当事人停止正在进行的土地违法行为；
（四）对涉嫌土地违法的单位或者个人，停止办理有关土地审批、登记手续；
（五）责令违法嫌疑人在调查期间不得变卖、转移与案件有关的财物；
【行政法规】
1、《土地监察暂行规定》(1995年6月12日国家土地管理局令第1号发布)
第四条第二款县级以上地方人民政府土地管理部门主管本行政区域内土地监察工作；
第十二条土地管理部门的土地监察职责是：
(一)监督检查土地法律、法规的执行和遵守情况；
(二)受理对土地违法行为的检举、控告；
(三)调查处理土地违法案件；
(四)协助有关部门调查处理土地管理工作人员依法执行职务遭受打击报复的案件；
(五)对下级人民政府土地管理部门履行土地职责的情况进行监督检查；
(六)指导或者领导下级人民政府土地管理部门的土地监察工作。"
</t>
  </si>
  <si>
    <t>地质勘查资质的监督管理</t>
  </si>
  <si>
    <t>【行政法规】 
《地质勘查资质管理条例》（2008年国务院令第520号）第三条：市、县人民政府国土资源主管部门依照本条例的规定，负责本行政区域地质勘查资质的有关监督管理工作。
【部门规章】
《地质勘查资质监督管理办法》（国土资发〔2010〕14号）第三条：县级以上国土资源主管部门负责地质勘查资质的监督管理工作。</t>
  </si>
  <si>
    <t>资源环境管理股</t>
  </si>
  <si>
    <t xml:space="preserve">1、监管责任：开展定期和不定期检查，根据检查情况，依法采取处置措施。
2、其他法律法规规章文件规定应履行的责任。
</t>
  </si>
  <si>
    <t xml:space="preserve">因不履行或不正确履行行政职责，有下列情况的，行政机关及相关工作人员应承担相应责任：
1、不按规定行政监督检查的；
2、实施监督检查时索取或者收受他人财物或者谋取其他利益；
3、其他违反法律法规规章文件规定的行为。
</t>
  </si>
  <si>
    <t>测绘成果质量监督检查</t>
  </si>
  <si>
    <t>【法律】 
《测绘法》(2002年主席令第75号）第三十四条：县级以上人民政府测绘行政主管部门应当加强对测绘成果质量的监督管理。
【行政法规】 
《测绘成果管理条例》(2006年国务院令第469号)第三条：县级以上地方人民政府负责管理测绘工作的部门负责本行政区域测绘成果工作的统一监督管理。
【部门规章】
《测绘成果质量监督抽查管理办法》(国测国发[2010]9号)第三条：县级以上地方人民政府测绘行政主管部门负责组织实施本行政区域内质量监督抽查工作。</t>
  </si>
  <si>
    <t>测量标志保护监管、测绘市场巡查、测绘资质监管</t>
  </si>
  <si>
    <t>【部门规章】《测绘资质管理规定》(国测管发[2014]31号)第二十四条：实行测绘资质巡查制度。各级测绘地理信息行政主管部门应当有计划地对测绘资质单位执行《测绘资质管理规定》和《测绘资质分级标准》的有关情况进行巡查。</t>
  </si>
  <si>
    <t>探矿
权年
检初
审</t>
  </si>
  <si>
    <t>其他权力</t>
  </si>
  <si>
    <t>【部门规章】《国土资源部关于进一步规范矿产资源勘查年度检查的通知》（国土资发〔2010〕180号）第二条组织管理。年检工作由国土资源部统一管理，省级国土资源行政主管部门组织省以下国土资源行政主管部门负责本行政区内年检工作的具体实施。省级国土资源行政主管部门可根据本地情况，授权市级国土资源行政主管部门负责完成年检。第四条年检时间和程序中（三）探矿权人于每年10月底前向县级、市级国土资源行政主管部门报送年检资料，资料起止时间为上一年度10月1日至本年度9月30日。（四）县级国土资源行政主管部门按照省、市级国土资源行政主管部门的要求，负责对本行政区域内勘查项目年检材料进行初步审核，按规定比例进行现场核查，重点核查探矿权人履行法定义务的情况，并对年检材料签署意见。</t>
  </si>
  <si>
    <t>1．受理阶段责任：受理辖区内勘查项目的探矿权人报送的探矿权年检资料。审查资料是否齐全，是否符合年检要求。申报年检资料不全的，通知相关矿业权人一次性补齐。
2.审查责任:对申请材料进行审查、提出审查意见;必要时组织人员实地考察。
3.决定责任:作出是否年检初审通过的决定（不予通过的要说明理由，并限期整改）。
4. 送达阶段责任：探矿权初审合格则上报酒泉市局审查，并及时在网站公开。
5.事后监管责任：对探矿权人应当履行的法定义务等情况进行监督检查，依法采取相关处置措施。
6.其他法律法规规定应履行的责任。</t>
  </si>
  <si>
    <t>因不履行或不正确履行行政职责，有下列情形的，股室及相关工作人员应承担相应责任：
1.对符合受理条件而不予受理的。
2.对不符合受理条件或明知不符合有关法律法规或技术要求的而初审通过的。
3.擅自增设变更年检程序或条件的。
4.在初审中有玩忽职守、滥用职权的。
5.在初审中收受贿赂等发生腐败行为的。
6.其他违反法律法规政策规定的行为。</t>
  </si>
  <si>
    <t>采矿
权年
检</t>
  </si>
  <si>
    <t>【行政法规】 《矿产资源开采登记管理办法》（国务院令第241号2014年7月9日修改）第十四条：登记管理机关应当对本行政区域内的采矿权人合理开发利用矿产资源、保护环境及其他应当履行的法定义务等情况依法进行监督检查。采矿权人应当如实报告有关情况，并提交年度报告。</t>
  </si>
  <si>
    <t>1．受理阶段责任：受理辖区内采矿权人报送的采矿权年检资料。审查资料是否齐全，是否符合年检要求。申报年检材料不全的，通知相关矿业权人一次性补齐。
2.审查责任:对申请材料进行审查、提出审查意见;必要时组织人员实地考察。
3．决定阶段责任：根据审查情况拟定年检初审意见。
4．送达阶段责任：采矿权初审合格属县级部门发证的，择时在网站公开。属上级国土部门发证的，则上报酒泉市局审查。
5.事后监管责任：对采矿权人合理开发利用矿产资源、保护环境及其他应当履行的法定义务等情况进行监督检查，依法采取相关处置措施。
6.其他法律法规规定应履行的责任。</t>
  </si>
  <si>
    <t>因不履行或不正确履行行政职责，有下列情形的，股室及相关工作人员应承担相应责任：
1．采矿权年检初审意见中资料审核不严，违规拟定意见或结论。
2．对符合法定条件的年检申请不予受理产生严重后果的；对不符合年检申请给予受理的。
3．不依法履行监督职责或者监督不力，导致人民生命和财产安全或国家资产造成损失的。
4．实施监督检查，索取或者收受他人财物或者谋取其他利益等具体行政行为过程中发生腐败行为的。
5．未按规定标准和时限缴清矿产资源补偿费、矿山环境恢复治理保证金等费用而年检的。
6．其他违反法律法规规章文件规定的行为。</t>
  </si>
  <si>
    <t>采矿
权登
记转
让变
更延
续注
销</t>
  </si>
  <si>
    <t>【行政法规】 1、《矿产资源开采登记管理办法》（国务院令第241号）第三条（二）已取得采矿权的矿山企业，因企业合并、分立，与他人合资、合作经营，或者因企业资产出售以及有其他变更企业资产产权的情形，需要变更采矿权主体的，经依法批准，可以将采矿权转让他人采矿。第七条：采矿许可证有效期满，需要继续采矿的，采矿权人应当在采矿许可证有效期届满的30日前，到登记管理机关办理办理延续登记手续。第十五条    有下列情形之一的，采矿权人应当在采矿许可证有效期内，向登记管理机关申请变更登记：（一）变更矿区范围的；（二）变更主要开采矿种的；（三）变更开采方式的；（四）变更矿山企业名称的；（五）经依法批准转让采矿权的。第十六条：采矿权人在采矿许可证有效期内或者有效期届满，停办、关闭矿山的，应当自决定停办或者关闭矿山之日起30日内，向原发证机关申请办理采矿许可证注销登记手续。</t>
  </si>
  <si>
    <t xml:space="preserve">矿产
资源
储量
评审
备案
</t>
  </si>
  <si>
    <t>【行政法规】  1.《中华人民共和国矿产资源法》（中华人民共和国主席令第七十四号）第十四条：“矿产资源勘查成果档案资料和各类矿产储量的统计资料，实行统一的管理制度，按照国务院规定汇交或者填报”。2.《矿产资源登记统计管理办法》（国土资源部令第23号，经2003年12月30日国土资源部第12次部务会议通过，自2004年3月1日起施行）第二条：“在中华人民共和国领域及管辖的其他海域从事矿产资源勘查、开采或者工程建设压覆重要矿产资源的，应当依据本办法的规定进行矿产资源登记统计”。</t>
  </si>
  <si>
    <t xml:space="preserve">1．受理阶段责任：审查备案材料是否齐全，是否在规定的时间内提交备案。备案材料不全的，通知评审机构一次性补齐。
2．审查阶段责任：对矿产资源储量评审机构和评审专家资格，评审标准、程序是合规等进行审查。
3．决定阶段责任：作出备案或不予以备案决定（不予备案的应当告知理由）。
4．送达阶段责任：出具附有评审意见书的备案证明，通知矿业权人。不涉及国家机密和矿业权人无商业保密要求的，备案信息依申请公开。
5．其他法律法规规章文件规定应履行的责任。
</t>
  </si>
  <si>
    <t xml:space="preserve">因不履行或不正确履行职责，有下列情形的，股室及工作人员承担相应责任：
1．备案材料不全予以备案的。
2．超出规定的职责范围予以评审备案的。
3．评审不符合国家规定的矿产资源储量评审程序和技术标准的。
4．未按规定进行备案，影响矿产资源合理利用和有效保护的。
5．具体行政行为过程中发生腐败行为的。
6．其他违反法律法规规章文件规定的行为。
</t>
  </si>
  <si>
    <t>建设
用地
预审</t>
  </si>
  <si>
    <t>【法律】《中华人民共和国土地管理法》(1986年第六届全国人民代表大会常务委员会第十六次会议通过；2004年第十届全国人民代表大会常务委员会第十一次会议第二次修正)第五十二条：“建设项目可行性研究论证时，土地行政主管部门可以根据土地利用总体规划、土地利用年度计划和建设用地标准，对建设用地有关事项进行审查，并提出意见。【部门规章】《建设项目用地预审管理办法》（2008年国土资源部令第42号）第四条：“建设项目用地实行分级预审。需人民政府或有批准权的人民政府发展和改革等部门审批的建设项目，由该人民政府的国土资源管理部门预审。需核准和备案的建设项目，由与核准、备案机关同级的国土资源管理部门预审。”</t>
  </si>
  <si>
    <t>1.受理阶段责任：:公示依法应当提交的材料;一次性告知补正材料;依法受理或不予受理(不予受理应当告知理由)。
2.审查阶段责任：材料审核、集中办理，提出审查意见。
3.决定阶段责任：根据审查意见，作出预审决定，出具预审报告。
4.送达阶段责任：下发预审报告。
5.其他法律法规规定应履行的责任。</t>
  </si>
  <si>
    <t>因不履行或不正确履行行政职责，有下列情形的，股室及相关工作人员应承担相应责任:
1.对符合法定条件的预审申请不予受理的。
2.对不符合法定条件的申请人准予审查通过的。
3.在审核和监管中玩忽职守、滥用职权的。
4.索取、收受他人财物或者谋取其他利益的。
5.受理材料过程中，材料不齐全、不真实仍接收办理。
6.其他违反法律法规规定的行为。</t>
  </si>
  <si>
    <t>国有建设用地划拨审核</t>
  </si>
  <si>
    <t>【法律】
《中华人民共和国土地管理法》(1986年第六届全国人民代表大会常务委员会第十六次会议通过；2004年第十届全国人民代表大会常务委员会第十一次会议第二次修正)第五十四条 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行政法规】《中华人民共和国土地管理法实施条例》（1998年12月24日国务院第256号令发布，自1999年1月1日起施行）第二十三条 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农用地转用方案、补充耕地方案、征收土地方案和供地方案（涉及国有农用地的，不拟订征收土地方案），经市、县人民政府审核同意后，逐级上报有批准权的人民政府批准；其中，补充耕地方案由批准农用地转用方案的人民政府在批准农用地转用方案时一并批准；供地方案由批准征收土地的人民政府在批准征收土地方案时一并批准（涉及国有农用地的，供地方案由批准农用地转用的人民政府在批准农用地转用方案时一并批准）。（三）农用地转用方案、补充耕地方案、征收土地方案和供地方案经批准后，由市、县人民政府组织实施，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四）土地使用者应当依法申请土地登记。建设项目确需使用土地利用总体规划确定的城市建设用地范围外的土地，涉及农民集体所有的未利用地的，只报批征收土地方案和供地方案。</t>
  </si>
  <si>
    <t>1.受理阶段责任：收到申请人的申请材料后完成受理工作，材料可更正的，允许当场更正。材料不齐全或者不符合法定形式的，一次性告知补正材料。
2.审核阶段责任：对依法受理的申请进行审查。严格对照土地管理法律法规以及土地供应政策的规定，对不符合划拨供地条件的项目用地，及时告知申请人不能办理的理由。
3.决定阶段责任：对符合条件的，经局务会议审核后拟定划拨供地方案报经市政府依法批准后，填写《国有建设用地划拨决定书》及《建设用地批准书》；告知申请人领取《国有建设用地划拨决定书》及《建设用地批准书》，并在土地监管网公布划拨供地结果。
4.供后监管阶段责任：按照《国有建设用地划拨决定书》规定及《土地市场动态监测与监管系统》进行监管。《国有建设用地划拨决定书》规定土地用途和使用条件开发建设和使用土地、开竣工日期，未经批准不得擅自改变土地用途和擅自转让、出租，以及规定自批准开发建设之日起，逾期两年未动工开发建设收回土地使用权。
5.其他法律法规政策规定应履行的责任。</t>
  </si>
  <si>
    <t>因不履行或不正确履行职责，有下列情形的，股室及相关工作人员应承担相应责任：
1.对符合法定条件的用地申请不予受理的。
2.对不符合法定条件的申请人准予划拨或者超越法定职权作出准予划拨决定的。
3.对符合法定条件的申请人不予划拨或者不在法定期限内作出准予划拨决定的。
4.不依法履行监督职责或者监督不力，导致违反规定使用土地的。
5.违反法定程序实施划拨的。
6.不按规定标准和时限征缴新增费、土地划拨成本等费用。
7.受理材料过程中，材料不齐全、不真实仍接收办理。
8.索取或者收受他人财物或者谋取其他利益。
9.其他违反法律法规规章文件规定的行为。</t>
  </si>
  <si>
    <t xml:space="preserve">乡镇企业、乡村公共设施、公益事业用地、农村村民住宅用地审核
</t>
  </si>
  <si>
    <t>【法律】
《中华人民共和国土地管理法》(1986年第六届全国人民代表大会常务委员会第十六次会议通过；2004年第十届全国人民代表大会常务委员会第十一次会议第二次修正)第五十九条乡镇企业、乡（镇）村公共设施、公益事业、农村村民住宅等乡（镇）村建设，应当按照村庄和集镇规划，合理布局，综合开发，配套建设；建设用地，应当符合乡（镇）土地利用总体规划和土地利用年度计划，并依照本法第四十四条、第六十条、第六十一条、第六十二条的规定办理审批手续。第四十四条建设占用土地，涉及农用地转为建设用地的，应当办理农用地转用审批手续。在已批准的农用地转用范围内，具体建设项目用地可以由市、县人民政府批准。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第六十二条:农村村民只能拥有一处宅基地，其宅基地面积不得超过省、自治区、直辖市规定的标准。农村村民住宅用地，经乡(镇)人民政府审核后，报县(市、区)人民政府批准；其中涉及农用地的，依照本法四十四条办理审批手续。【地方性法规】
《甘肃省实施＜中华人民共和国土地管理法＞办法》（1999年9月2日甘肃省九届人大常委会第十一次会议通过，2002年3月30日甘肃省九届人大常委会第二十七次会议修正）第三十四条：农村村民建住宅用地，由村民提出申请，经村民代表会议讨论同意向村民公布，乡(镇)人民政府审核后，报县(市、区)人民政府批准，并核发建设用地批准书。</t>
  </si>
  <si>
    <t>耕保规划利用股</t>
  </si>
  <si>
    <t xml:space="preserve">土地征用、征收、农用地转用审核
</t>
  </si>
  <si>
    <t>【法律】1.《中华人民共和国土地管理法》（ ２００４年８月２８日第十届全国人民代表大会常务委员会第十一次会议《关于修改〈中华人民共和国土地管理法〉的决定》第二次修正，中华人民共和国主席令28号）第四十三条：任何单位和个人进行建设，需要使用土地的，必须依法申请使用国有土地；但是，兴办乡镇企业和村民建设住宅经依法批准使用本集体经济组织农民集体所有的土地的，或者乡（镇）村公共设施和公益事业建设经依法批准使用农民集体所有的土地的除外。前款所称依法申请使用的国有土地包括国家所有的土地和国家征收的原属于农民集体所有的土地。第四十四条：建设占用土地，涉及农用地转为建设用地的，应当办理农用地转用审批手续。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2.《中华人民共和国土地管理法实施条例》（1998年12月27日中华人民共和国国务院令第256号发布，2011年1月8日《国务院关于废止和修改部分行政法规的决定》修订）第二十条：在土地利用总体规划确定的城市建设用地范围内，为实施城市规划占用土地的，按照下列规定办理：（一）市、县人民政府按照土地利用年度计划拟订农用地转用方案、补充耕地方案、征收土地方案，分批次逐级上报有批准权的人民政府。（二）有批准权的人民政府土地行政主管部门对农用地转用方案、补充耕地方案、征收土地方案进行审查，提出审查意见，报有批准权的人民政府批准；其中，补充耕地方案由批准农用地转用方案的人民政府在批准农用地转用方案时一并批准。（三）农用地转用方案、补充耕地方案、征收土地方案经批准后，由市、县人民政府组织实施，按具体建设项目分别供地。在土地利用总体规划确定的村庄、集镇建设用地范围内，为实施村庄、集镇规划占用土地的，由市、县人民政府拟订农用地转用方案、补充耕地方案，依照前款规定的程序办理。【地方性法规】《甘肃省实施＜中华人民共和国土地管理法＞办法》第二十一条 国务院批准的建设项目和省人民政府批准的道路、管线工程、大型基础设施建设项目占用土地，以及兰州市在城市土地利用总体规划确定的建设用地范围内为实施城市规划占用土地，涉及农地转用的，报国务院批准。前款规定以外的建设用地涉及农地转用的，由省人民政府批准。在乡（镇）土地利用总体规划确定的村庄、集镇建设用地范围内，为实施村庄、集镇规划占用土地，涉及农地转用的，由州、市人民政府（地区行署）批准。</t>
  </si>
  <si>
    <t>土地储备中心、规划耕保利用股</t>
  </si>
  <si>
    <t xml:space="preserve">土地开发整理、土地复垦、高标基本农田建设
</t>
  </si>
  <si>
    <t xml:space="preserve">【法律】《中华人民共和国土地管理法》(1986年第六届全国人民代表大会常务委员会第十六次会议通过；2004年第十届全国人民代表大会常务委员会第十一次会议第二次修正)第三十九条开垦未利用的土地，必须经过科学论证和评估，在土地利用总体规划划定的可开垦的区域内，经依法批准后进行。禁止毁坏森林、草原开垦耕地，禁止围湖造田和侵占江河滩地。根据土地利用总体规划，对破坏生态环境开垦、围垦的土地，有计划有步骤地退耕还林、还牧、还湖。第四十一条国家鼓励土地整理。县、乡(镇)人民政府应当组织农村集体经济组织，按照土地利用总体规划，对田、水、路、林、村综合整治，提高耕地质量，增加有效耕地面积，改善农业生产条件和生态环境。地方各级人民政府应当采取措施，改造中、低产田，整治闲散地和废弃地。第四十二条因挖损、塌陷、压占等造成土地破坏，用地单位和个人应当按照国家有关规定负责复垦；没有条件复垦或者复垦不符合要求的，应当缴纳土地复垦费，专项用于土地复垦。复垦的土地应当优先用于农业。"
</t>
  </si>
  <si>
    <t>土地整理中心</t>
  </si>
  <si>
    <t xml:space="preserve">"事前：
1、公开办事条件和办事流程
事中：
2、核实土地现状、地类并选址；
3、填报项目相关资料并报市局立项；
4、进行工程招投标，确定施工单位和监理单位，组织中标单位进场施工；
5、项目实施过程中对工程质量进行监督检查；
6、竣工后初步验收并报市局验收审批入库。
事后：
6、项目验收后移交各乡镇街道进行后期管护工作
其他：
7、法律法规规章文件规定应履行的其他责任。"
</t>
  </si>
  <si>
    <t xml:space="preserve">因不履行或不正确履行行政职责，有下列情形的，行政机关及相关工作人员应承担相应责任：土地行政主管部门的工作人员玩忽职守、滥用职权、徇私舞弊，构成犯罪的，依法追究刑事责任；尚不构成犯罪的，依法给予行政处分。
</t>
  </si>
  <si>
    <t>土地变更调查</t>
  </si>
  <si>
    <t>【法律】1、《中华人民共和国土地管理法》(1986年第六届全国人民代表大会常务委员会第十六次会议通过；2004年第十届全国人民代表大会常务委员会第十一次会议第二次修正)第二十七条国家建立土地调查制度。县级以上人民政府土地行政主管部门会同同级有关部门进行土地调查。土地所有者或者使用者应当配合调查，并提供有关资料。【行政法规】2、《土地调查条例》（中华人民共和国国务院令第518号）县级以上人民政府国土资源主管部门会同同级有关部门进行土地调查。乡（镇）人民政府、街道办事处和村（居）民委员会应当广泛动员和组织社会力量积极参与土地调查工作。县级以上人民政府有关部门应当积极参与和密切配合土地调查工作，依法提供土地调查需要的相关资料。社会团体以及与土地调查有关部门应当积极参与和配合土地调查工作，依法提供土地调查需要的相关资料。社会团体以及与土地调查有关的单位和个人应当依照本条例的规定，配合土地调查工作。</t>
  </si>
  <si>
    <t>事前：
1、学习年度变更实施方案、收集资料；
2、制作外业工作图及预案；
事中：
3、内外业调查、现场拍摄实地照片；
4、收集相关资料，与数据库核对确定变更范围、地类等；
5、按省市实施方案要求上报各类数据汇总表；
6、配合省市国土部门进行外业抽查、内业核实；
7、地类信息专项调查标注；更新、上报年度数据库。
事后：
8、按更新后的土地利用现状成果上报城镇土地利用现状数据汇总，资料整理。
其他：
9、法律法规规章文件规定应履行的其他责任。</t>
  </si>
  <si>
    <t>因不履行或不正确履行行政职责，有下列情形的，行政机关及相关工作人员应承担相应责任：
1、未按实地现状进行变更的；
2、弄虚作假的；
3、未按时上报的；
4、上报结果审核未通过的，对直接负责的主管人员和其他直接责任人员依法给予行政处分，构成犯罪的，依法追究刑事责任。</t>
  </si>
  <si>
    <t>国有土地储备</t>
  </si>
  <si>
    <t>【规范性文件】《土地储备管理办法》(国土资发[2007] 277 号)第十六条  对纳入储备的土地，经市、县人民政府国土资源管理部门批准，土地储备机构有权对储备土地进行前期开发、保护、管理、临时利用及为储备土地实施前期开发融资等活动。</t>
  </si>
  <si>
    <t>土地储备中心</t>
  </si>
  <si>
    <t>1、编制和实施土地储备年度计划；2、受理审核土地收储申请；3、编制报批土地储备方案；4、签订土地收储合同；5、实施偹土地前期开发利用和融资；6、对纳入储备土地采取措施予以保护管理，防止储备土地侵害行为发生。</t>
  </si>
  <si>
    <t>因不履行或不正确履行职责，行政机关工作人员应承担责任：1、在土地储备中，玩忽职守、滥用职权、徇私舞弊的，依法给予行政处分，构成犯罪的，依法追究刑事责任。2、土地储备机构临时利用储备地块，未将利用收益上缴同级财政的，由财政部门责令纠正，对直接责任主管人员和其他直接责任人，依法给予行政处分，构成犯罪的，依法追究刑事责任。</t>
  </si>
  <si>
    <t>国有土地资产处置方案审核</t>
  </si>
  <si>
    <t>【部门规章】 《关于改革土地估价结果确认和土地资产处置审批办法的通知》国土资发[2001]44号第三条规定：土地资产处置方案报批程序如下：（一）改制企业根据省级以上人民政府关于授权经营或国家控股公司试点的批准文件，拟订土地资产处置总体方案，向有批准权的土地行政主管部门申请核准；（二）土地资产处置总体方案核准后，企业应自主委托具备相应土地估价资质的机构进行评估，并依据土地状况和估价结果，拟订土地资产处置的具体方案；（三）企业向市、县土地行政主管部门申请初审，市、县土地行政主管部门申请初审，市、县土地行政主管部门对土地产权状况、地价水平进行审查并出具意见；（四）企业持改制方案、土地估价报告、土地资产处置具体方案和初审意见，到有批准权的土地行政主管部门办理土地估价报告备案和土地资产处置审批；（五）企业持处置批准文件在财政部门办理国有资本金转增手续后，到土地所在的市、县土地行政主管部门办理土地变更登记。</t>
  </si>
  <si>
    <t xml:space="preserve">1、受理阶段责任:公示依法应当提交的材料;一次性告知补正材料;依法受理或不予受理(不予受理应当告知理由)。
2、审查阶段责任:对国有土地资产处置的材料进行审查、提出审查意见;必要时组织人员实地考察。
3、决定阶段责任:作出行政许可或者不予行政许可决定，法定告知（不予批准的要说明理由并告知享有依法申请行政复议或者提起行政诉讼的权利）。
4、送达阶段责任:依法国有土地资产处置办法并送达，公示许可结果。
5、事后监管责任：对国有土地资产处置相关情况进行监督检查，依法采取相关处置措施。
6、其他法律法规规章文件规定应履行的责任。
</t>
  </si>
  <si>
    <t>因不履行或不正确履行行政职责，有下列情形的，行政机关及相关工作人员应承担相应责任: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4、不依法履行监督职责或者监督不力，损害国有土地使用权的，影响国家土地管理秩序的；
5、违反法定程序实施行政许可的；
6、在许可工作中玩忽职守、滥用职权的；
7、办理许可、实施监督检查，索取或者收受他人财物或者谋取其他利益；
8、其他违反法律法规规章文件规定的行为。</t>
  </si>
  <si>
    <t>荒地资源开发</t>
  </si>
  <si>
    <t>【法律】《中华人民共和国土地管理法》(主席令第28号）  开发未确定使用权的国有荒山、荒地、荒滩从事种植业、林业、畜牧业、渔业生产的，经县级以上人民政府依法批准，可以确定给开发单位或者个人长期使用。【行政法规】《土地管理法实施条例》（国务院令256号） 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报有批准权的人民政府批准。一次性开发未确定土地使用权的国有荒山、荒地、荒滩600公顷以下的，按照省、自治区、直辖市规定的权限，由县级以上地方人民政府批准；开发600公顷以上的，报国务院批准。开发未确定土地使用权的国有荒山、荒地、荒滩从事种植业、林业、畜牧业或者渔业生产的，经县级以上人民政府依法批准，可以确定给开发单位或者个人长期使用，使用期限最长不得超过50年。</t>
  </si>
  <si>
    <t>规划耕保利用股</t>
  </si>
  <si>
    <t>1、受理阶段责任:公示依法应当提交的材料;一次性告知补正材料;依法受理或不予受理(不予受理应当告知理由)。
2、审查阶段责任:对申请材料进行审查，提出审查意见。
3、决定阶段责任:经审查符合法定要求的，按批准权限，将呈报县、市或省政府审批（不予批准的要说明理由并告知享有依法申请行政复议或者提起行政诉讼的权利）。
4、送达阶段责任：根据省政府的审批决定，送达批准决定文件。
5、事后监管责任：开展定期和不定期检查，监督检查申请人是否按照规定进行开发。
6、其他法律法规规章文件规定应履行的责任。</t>
  </si>
  <si>
    <t>因不履行或不正确履行行政职责，有下列情形的，行政机关及相关工作人员应承担相应责任: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4、不依法履行监督职责或者监督不力，导致违反规定开发未利用土地的；
5、违反法定程序实施行政许可的；
6、在许可工作中玩忽职守、滥用职权的；
7、办理许可、实施监督检查，索取或者收受他人财物或者谋取其他利益；
8、其他违反法律法规规章文件规定的行为。</t>
  </si>
  <si>
    <t>土地使用权收回</t>
  </si>
  <si>
    <t>【法律】 
《中华人民共和国土地管理法》（2002年8月29日第九届全国人民代表大会常务委员会第二十九次会议修订通过 2002年8月29日中华人民共和国主席令第75号公布 自2002年12月1日起施行）第五十八条：有下列情形之一的，由有关人民政府土地行政主管部门报经原批准用地的人民政府或者有批准权的人民政府批准，可以收回国有土地使用权：（一）为公共利益需要使用土地的；（二）为实施城市规划进行旧城区改建，需要调整使用土地的；（三）土地出让等有偿使用合同约定的使用期限届满，土地使用者未申请续期或者申请续期未获批准的；（四）因单位撤销、迁移等原因，停止使用原划拨的国有土地的；（五）公路、铁路、机场、矿场等经核准报废的。第六十五条：有下列情形之一的，农村集体经济组织报经原批准用地的人民政府批准，可以收回土地使用权：（一）为乡（镇）村公共设施和公益事业建设，需要使用土地的；（二）不按照批准的用途使用土地的；（三）因撤销、迁移等原因而停止使用土地的。</t>
  </si>
  <si>
    <t>1、受理审查责任：对土地使用权期满收回或行政处罚收回土地，由国土资源主管部门拟定具体意见，上报市政府；
2、执行责任：市政府批准后，由国土部门具体办理收回手续，提请市政府对原权利人的土地证公告作废。
3、其他法律法规政策规定应履行的责任。</t>
  </si>
  <si>
    <t>因不履行或不正确履行行政职责，有下列情形的，行政机关及相关工作人员应承担相应责任：
1、对土地使用权期满收回或行政处罚收回土地应提请市政府收回而不提请的；；
2、对不应收回的提请市政府作出收回土地决定，给行政相对人造成损失的；
4、未依法按法定程序提请收回土地；
5、违反法定权限、程序实施收回土地的；
6、在作出责令交地工作中玩忽职守、滥用职权的。
7、其他违反法律法规政策规定的行为。</t>
  </si>
  <si>
    <t>闲置土地认定和处置</t>
  </si>
  <si>
    <t>【法律】《中华人民共和国土地管理法》(1986年第六届全国人民代表大会常务委员会第十六次会议通过；2004年第十届全国人民代表大会常务委员会第十一次会议第二次修正)第三十七条：…一年以上未动工建设的，应当按照省、自治区、直辖市的规定缴纳闲置费；连续二年未使用的，经原批准机关批准，由县级以上人民政府无偿收回用地单位的土地使用权。《城市房地产管理法》（2007年主席令第29号）第二十六条 ：以出让方式取得土地使用权进行房地产开发的，必须按照土地使用权出让合同约定的用途、动工开发期限开发土地。超过出让合同约定的动工开发日期满一年未动工开发的，可以征收相当于土地使用权出让金百分之二十以下的土地闲置费，满2年未动工的，可以无偿收回土地使用权。【部门规章】《闲置土地处置办法》(国土资源部令第53号令2012年5月22日修订)第四条：市、县国土资源主管部门负责本行政区域内闲置土地的调查认定和处置工作的组织实施。</t>
  </si>
  <si>
    <t>1、调查核实责任:发现有涉嫌构成闲置土地的，应当在三十日内开展调查核实，向国有建设用地使用权人发出《闲置土地调查通知书》。
2、闲置土地认定责任：经调查核实，构成闲置土地的，向国有建设用地使用权人下达《闲置土地认定书》。
3、拟定闲置土地处置方案责任：市国土资源主管部门与国有建设用地使用权人协商一致后，拟订闲置土地处置方案。
4、决定责任:闲置土地处置方案报本级人民政府批准后实施，法定告知（告知国有建设用地使用权人享有依法申请行政复议或者提起行政诉讼的权利）。
5、其他法律法规规章文件规定应履行的责任</t>
  </si>
  <si>
    <t>因不履行或不正确履行行政职责，有下列情形的，行政机关及相关工作人员应承担相应责任：
1、对闲置土地应提请市政府处置而不提请的；；
2、未依法按法定程序认定和处置闲置土地；
3、在作出认定和处置闲置土地工作中玩忽职守、滥用职权的。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</si>
</sst>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20"/>
      <color indexed="8"/>
      <name val="方正小标宋简体"/>
      <family val="4"/>
    </font>
    <font>
      <sz val="9"/>
      <name val="宋体"/>
      <family val="0"/>
    </font>
    <font>
      <sz val="14"/>
      <color indexed="8"/>
      <name val="楷体_GB2312"/>
      <family val="3"/>
    </font>
    <font>
      <sz val="12"/>
      <color indexed="8"/>
      <name val="黑体"/>
      <family val="3"/>
    </font>
    <font>
      <sz val="8"/>
      <name val="宋体"/>
      <family val="0"/>
    </font>
    <font>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87">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23" fillId="0" borderId="0" applyFont="0" applyFill="0" applyBorder="0" applyAlignment="0" applyProtection="0"/>
    <xf numFmtId="9" fontId="22"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22" fillId="0" borderId="0">
      <alignment vertical="center"/>
      <protection/>
    </xf>
    <xf numFmtId="0" fontId="22" fillId="0" borderId="0">
      <alignment/>
      <protection/>
    </xf>
    <xf numFmtId="0" fontId="22" fillId="0" borderId="0">
      <alignment/>
      <protection/>
    </xf>
    <xf numFmtId="0" fontId="22"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protection/>
    </xf>
    <xf numFmtId="0" fontId="22" fillId="0" borderId="0">
      <alignment/>
      <protection/>
    </xf>
    <xf numFmtId="0" fontId="22" fillId="0" borderId="0">
      <alignment/>
      <protection/>
    </xf>
    <xf numFmtId="0" fontId="0" fillId="0" borderId="0">
      <alignment vertical="center"/>
      <protection/>
    </xf>
    <xf numFmtId="0" fontId="22" fillId="0" borderId="0">
      <alignment vertical="center"/>
      <protection/>
    </xf>
    <xf numFmtId="0" fontId="22" fillId="0" borderId="0">
      <alignment vertical="center"/>
      <protection/>
    </xf>
    <xf numFmtId="0" fontId="23" fillId="0" borderId="0">
      <alignment vertical="center"/>
      <protection/>
    </xf>
    <xf numFmtId="0" fontId="22" fillId="0" borderId="0">
      <alignment/>
      <protection/>
    </xf>
    <xf numFmtId="0" fontId="23" fillId="0" borderId="0">
      <alignment vertical="center"/>
      <protection/>
    </xf>
    <xf numFmtId="0" fontId="22"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23" fillId="0" borderId="0" applyFont="0" applyFill="0" applyBorder="0" applyAlignment="0" applyProtection="0"/>
    <xf numFmtId="42" fontId="23"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23" fillId="0" borderId="0" applyFont="0" applyFill="0" applyBorder="0" applyAlignment="0" applyProtection="0"/>
    <xf numFmtId="41" fontId="23"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23" fillId="32" borderId="9" applyNumberFormat="0" applyFont="0" applyAlignment="0" applyProtection="0"/>
  </cellStyleXfs>
  <cellXfs count="27">
    <xf numFmtId="0" fontId="0" fillId="0" borderId="0" xfId="0" applyAlignment="1">
      <alignment vertical="center"/>
    </xf>
    <xf numFmtId="0" fontId="17" fillId="0" borderId="0" xfId="0" applyFont="1" applyAlignment="1">
      <alignment horizontal="center" vertical="center"/>
    </xf>
    <xf numFmtId="57" fontId="19" fillId="0" borderId="0" xfId="0" applyNumberFormat="1" applyFont="1" applyAlignment="1">
      <alignment horizontal="center" vertical="center"/>
    </xf>
    <xf numFmtId="0" fontId="19" fillId="0" borderId="0" xfId="0" applyFont="1" applyAlignment="1">
      <alignment horizontal="center" vertical="center"/>
    </xf>
    <xf numFmtId="0" fontId="20" fillId="0" borderId="10" xfId="0" applyFont="1" applyBorder="1" applyAlignment="1" applyProtection="1">
      <alignment horizontal="center" vertical="center" wrapText="1"/>
      <protection locked="0"/>
    </xf>
    <xf numFmtId="0" fontId="21" fillId="0" borderId="10" xfId="0" applyFont="1" applyBorder="1" applyAlignment="1">
      <alignment horizontal="center" vertical="center" wrapText="1"/>
    </xf>
    <xf numFmtId="0" fontId="21" fillId="0" borderId="10" xfId="48" applyFont="1" applyBorder="1" applyAlignment="1">
      <alignment vertical="center" wrapText="1"/>
      <protection/>
    </xf>
    <xf numFmtId="0" fontId="21" fillId="0" borderId="10" xfId="53" applyFont="1" applyBorder="1" applyAlignment="1">
      <alignment vertical="center" wrapText="1"/>
      <protection/>
    </xf>
    <xf numFmtId="0" fontId="21" fillId="0" borderId="10" xfId="60" applyFont="1" applyBorder="1" applyAlignment="1">
      <alignment vertical="center" wrapText="1"/>
      <protection/>
    </xf>
    <xf numFmtId="0" fontId="21" fillId="0" borderId="10" xfId="0" applyFont="1" applyBorder="1" applyAlignment="1">
      <alignment vertical="center" wrapText="1"/>
    </xf>
    <xf numFmtId="0" fontId="21" fillId="0" borderId="11" xfId="0" applyFont="1" applyBorder="1" applyAlignment="1">
      <alignment horizontal="center" vertical="center" wrapText="1"/>
    </xf>
    <xf numFmtId="0" fontId="21" fillId="0" borderId="11" xfId="48" applyFont="1" applyBorder="1" applyAlignment="1">
      <alignment horizontal="center" vertical="center" wrapText="1"/>
      <protection/>
    </xf>
    <xf numFmtId="0" fontId="21" fillId="0" borderId="11" xfId="53" applyFont="1" applyBorder="1" applyAlignment="1">
      <alignment horizontal="center" vertical="center" wrapText="1"/>
      <protection/>
    </xf>
    <xf numFmtId="0" fontId="21" fillId="0" borderId="11" xfId="60" applyFont="1" applyBorder="1" applyAlignment="1">
      <alignment horizontal="left" vertical="center" wrapText="1"/>
      <protection/>
    </xf>
    <xf numFmtId="0" fontId="21" fillId="0" borderId="12" xfId="0" applyFont="1" applyBorder="1" applyAlignment="1">
      <alignment horizontal="center" vertical="center" wrapText="1"/>
    </xf>
    <xf numFmtId="0" fontId="21" fillId="0" borderId="12" xfId="48" applyFont="1" applyBorder="1" applyAlignment="1">
      <alignment horizontal="center" vertical="center" wrapText="1"/>
      <protection/>
    </xf>
    <xf numFmtId="0" fontId="21" fillId="0" borderId="12" xfId="53" applyFont="1" applyBorder="1" applyAlignment="1">
      <alignment horizontal="center" vertical="center" wrapText="1"/>
      <protection/>
    </xf>
    <xf numFmtId="0" fontId="21" fillId="0" borderId="12" xfId="60" applyFont="1" applyBorder="1" applyAlignment="1">
      <alignment horizontal="left" vertical="center" wrapText="1"/>
      <protection/>
    </xf>
    <xf numFmtId="0" fontId="21" fillId="0" borderId="10" xfId="49" applyNumberFormat="1" applyFont="1" applyFill="1" applyBorder="1" applyAlignment="1">
      <alignment horizontal="left" vertical="center" wrapText="1"/>
      <protection/>
    </xf>
    <xf numFmtId="0" fontId="21" fillId="0" borderId="11" xfId="0" applyFont="1" applyBorder="1" applyAlignment="1">
      <alignment vertical="center" wrapText="1"/>
    </xf>
    <xf numFmtId="0" fontId="21" fillId="0" borderId="11" xfId="48" applyFont="1" applyBorder="1" applyAlignment="1">
      <alignment vertical="center" wrapText="1"/>
      <protection/>
    </xf>
    <xf numFmtId="0" fontId="21" fillId="0" borderId="11" xfId="53" applyFont="1" applyBorder="1" applyAlignment="1">
      <alignment vertical="center" wrapText="1"/>
      <protection/>
    </xf>
    <xf numFmtId="0" fontId="21" fillId="0" borderId="11" xfId="60" applyFont="1" applyBorder="1" applyAlignment="1">
      <alignment vertical="center" wrapText="1"/>
      <protection/>
    </xf>
    <xf numFmtId="0" fontId="21" fillId="0" borderId="12" xfId="0" applyFont="1" applyBorder="1" applyAlignment="1">
      <alignment vertical="center" wrapText="1"/>
    </xf>
    <xf numFmtId="0" fontId="21" fillId="0" borderId="12" xfId="48" applyFont="1" applyBorder="1" applyAlignment="1">
      <alignment vertical="center" wrapText="1"/>
      <protection/>
    </xf>
    <xf numFmtId="0" fontId="21" fillId="0" borderId="12" xfId="53" applyFont="1" applyBorder="1" applyAlignment="1">
      <alignment vertical="center" wrapText="1"/>
      <protection/>
    </xf>
    <xf numFmtId="0" fontId="21" fillId="0" borderId="12" xfId="60" applyFont="1" applyBorder="1" applyAlignment="1">
      <alignment vertical="center" wrapText="1"/>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10" xfId="41"/>
    <cellStyle name="常规 10 2" xfId="42"/>
    <cellStyle name="常规 10 2 3" xfId="43"/>
    <cellStyle name="常规 10 2 7" xfId="44"/>
    <cellStyle name="常规 11" xfId="45"/>
    <cellStyle name="常规 12" xfId="46"/>
    <cellStyle name="常规 13" xfId="47"/>
    <cellStyle name="常规 2" xfId="48"/>
    <cellStyle name="常规 2 2" xfId="49"/>
    <cellStyle name="常规 2 4" xfId="50"/>
    <cellStyle name="常规 2 5" xfId="51"/>
    <cellStyle name="常规 2 83" xfId="52"/>
    <cellStyle name="常规 3" xfId="53"/>
    <cellStyle name="常规 3 2" xfId="54"/>
    <cellStyle name="常规 3 8" xfId="55"/>
    <cellStyle name="常规 31" xfId="56"/>
    <cellStyle name="常规 33" xfId="57"/>
    <cellStyle name="常规 4" xfId="58"/>
    <cellStyle name="常规 41" xfId="59"/>
    <cellStyle name="常规 5" xfId="60"/>
    <cellStyle name="常规 58" xfId="61"/>
    <cellStyle name="常规 6" xfId="62"/>
    <cellStyle name="常规 7" xfId="63"/>
    <cellStyle name="常规 8" xfId="64"/>
    <cellStyle name="常规 9" xfId="65"/>
    <cellStyle name="好"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
  <dimension ref="A1:I118"/>
  <sheetViews>
    <sheetView tabSelected="1" zoomScalePageLayoutView="0" workbookViewId="0" topLeftCell="A1">
      <selection activeCell="A4" sqref="A4:I11"/>
    </sheetView>
  </sheetViews>
  <sheetFormatPr defaultColWidth="9.00390625" defaultRowHeight="13.5"/>
  <cols>
    <col min="1" max="1" width="4.875" style="0" customWidth="1"/>
    <col min="2" max="2" width="8.50390625" style="0" customWidth="1"/>
    <col min="3" max="3" width="5.25390625" style="0" customWidth="1"/>
    <col min="4" max="4" width="40.875" style="0" customWidth="1"/>
    <col min="5" max="6" width="6.00390625" style="0" customWidth="1"/>
    <col min="7" max="7" width="24.375" style="0" customWidth="1"/>
    <col min="8" max="8" width="24.50390625" style="0" customWidth="1"/>
    <col min="9" max="9" width="10.00390625" style="0" customWidth="1"/>
  </cols>
  <sheetData>
    <row r="1" spans="1:9" ht="27">
      <c r="A1" s="1" t="s">
        <v>0</v>
      </c>
      <c r="B1" s="1"/>
      <c r="C1" s="1"/>
      <c r="D1" s="1"/>
      <c r="E1" s="1"/>
      <c r="F1" s="1"/>
      <c r="G1" s="1"/>
      <c r="H1" s="1"/>
      <c r="I1" s="1"/>
    </row>
    <row r="2" spans="1:9" ht="18.75">
      <c r="A2" s="2">
        <v>42278</v>
      </c>
      <c r="B2" s="3"/>
      <c r="C2" s="3"/>
      <c r="D2" s="3"/>
      <c r="E2" s="3"/>
      <c r="F2" s="3"/>
      <c r="G2" s="3"/>
      <c r="H2" s="3"/>
      <c r="I2" s="3"/>
    </row>
    <row r="3" spans="1:9" ht="18.75">
      <c r="A3" s="3" t="s">
        <v>1</v>
      </c>
      <c r="B3" s="3"/>
      <c r="C3" s="3"/>
      <c r="D3" s="3"/>
      <c r="E3" s="3"/>
      <c r="F3" s="3"/>
      <c r="G3" s="3"/>
      <c r="H3" s="3"/>
      <c r="I3" s="3"/>
    </row>
    <row r="4" spans="1:9" ht="28.5">
      <c r="A4" s="4" t="s">
        <v>2</v>
      </c>
      <c r="B4" s="4" t="s">
        <v>3</v>
      </c>
      <c r="C4" s="4" t="s">
        <v>4</v>
      </c>
      <c r="D4" s="4" t="s">
        <v>5</v>
      </c>
      <c r="E4" s="4" t="s">
        <v>6</v>
      </c>
      <c r="F4" s="4" t="s">
        <v>7</v>
      </c>
      <c r="G4" s="4" t="s">
        <v>8</v>
      </c>
      <c r="H4" s="4" t="s">
        <v>9</v>
      </c>
      <c r="I4" s="4" t="s">
        <v>10</v>
      </c>
    </row>
    <row r="5" spans="1:9" ht="262.5">
      <c r="A5" s="5">
        <v>1</v>
      </c>
      <c r="B5" s="6" t="s">
        <v>11</v>
      </c>
      <c r="C5" s="7" t="s">
        <v>12</v>
      </c>
      <c r="D5" s="8" t="s">
        <v>13</v>
      </c>
      <c r="E5" s="9" t="s">
        <v>14</v>
      </c>
      <c r="F5" s="9" t="s">
        <v>15</v>
      </c>
      <c r="G5" s="9" t="s">
        <v>16</v>
      </c>
      <c r="H5" s="9" t="s">
        <v>17</v>
      </c>
      <c r="I5" s="9"/>
    </row>
    <row r="6" spans="1:9" ht="409.5" customHeight="1">
      <c r="A6" s="10">
        <v>2</v>
      </c>
      <c r="B6" s="11" t="s">
        <v>18</v>
      </c>
      <c r="C6" s="12" t="s">
        <v>12</v>
      </c>
      <c r="D6" s="13" t="s">
        <v>19</v>
      </c>
      <c r="E6" s="10" t="s">
        <v>14</v>
      </c>
      <c r="F6" s="10" t="s">
        <v>20</v>
      </c>
      <c r="G6" s="10" t="s">
        <v>21</v>
      </c>
      <c r="H6" s="10" t="s">
        <v>22</v>
      </c>
      <c r="I6" s="10"/>
    </row>
    <row r="7" spans="1:9" ht="22.5" customHeight="1">
      <c r="A7" s="14"/>
      <c r="B7" s="15"/>
      <c r="C7" s="16"/>
      <c r="D7" s="17"/>
      <c r="E7" s="14"/>
      <c r="F7" s="14"/>
      <c r="G7" s="14"/>
      <c r="H7" s="14"/>
      <c r="I7" s="14"/>
    </row>
    <row r="8" spans="1:9" ht="273">
      <c r="A8" s="5">
        <v>3</v>
      </c>
      <c r="B8" s="6" t="s">
        <v>23</v>
      </c>
      <c r="C8" s="7" t="s">
        <v>12</v>
      </c>
      <c r="D8" s="8" t="s">
        <v>24</v>
      </c>
      <c r="E8" s="9" t="s">
        <v>14</v>
      </c>
      <c r="F8" s="9" t="s">
        <v>25</v>
      </c>
      <c r="G8" s="9" t="s">
        <v>26</v>
      </c>
      <c r="H8" s="9" t="s">
        <v>27</v>
      </c>
      <c r="I8" s="9"/>
    </row>
    <row r="9" spans="1:9" ht="254.25" customHeight="1">
      <c r="A9" s="5">
        <v>4</v>
      </c>
      <c r="B9" s="6" t="s">
        <v>28</v>
      </c>
      <c r="C9" s="7" t="s">
        <v>12</v>
      </c>
      <c r="D9" s="8" t="s">
        <v>29</v>
      </c>
      <c r="E9" s="9" t="s">
        <v>14</v>
      </c>
      <c r="F9" s="9" t="s">
        <v>30</v>
      </c>
      <c r="G9" s="9" t="s">
        <v>26</v>
      </c>
      <c r="H9" s="9" t="s">
        <v>27</v>
      </c>
      <c r="I9" s="9"/>
    </row>
    <row r="10" spans="1:9" ht="210">
      <c r="A10" s="5">
        <v>5</v>
      </c>
      <c r="B10" s="6" t="s">
        <v>31</v>
      </c>
      <c r="C10" s="7" t="s">
        <v>12</v>
      </c>
      <c r="D10" s="8" t="s">
        <v>32</v>
      </c>
      <c r="E10" s="9" t="s">
        <v>14</v>
      </c>
      <c r="F10" s="9" t="s">
        <v>33</v>
      </c>
      <c r="G10" s="9" t="s">
        <v>34</v>
      </c>
      <c r="H10" s="9" t="s">
        <v>35</v>
      </c>
      <c r="I10" s="9"/>
    </row>
    <row r="11" spans="1:9" ht="225.75" customHeight="1">
      <c r="A11" s="5">
        <v>6</v>
      </c>
      <c r="B11" s="6" t="s">
        <v>36</v>
      </c>
      <c r="C11" s="7" t="s">
        <v>12</v>
      </c>
      <c r="D11" s="8" t="s">
        <v>37</v>
      </c>
      <c r="E11" s="9" t="s">
        <v>14</v>
      </c>
      <c r="F11" s="9" t="s">
        <v>15</v>
      </c>
      <c r="G11" s="9" t="s">
        <v>38</v>
      </c>
      <c r="H11" s="9" t="s">
        <v>39</v>
      </c>
      <c r="I11" s="9"/>
    </row>
    <row r="12" spans="1:9" ht="320.25" customHeight="1">
      <c r="A12" s="5">
        <v>7</v>
      </c>
      <c r="B12" s="6" t="s">
        <v>40</v>
      </c>
      <c r="C12" s="7" t="s">
        <v>12</v>
      </c>
      <c r="D12" s="8" t="s">
        <v>41</v>
      </c>
      <c r="E12" s="9" t="s">
        <v>14</v>
      </c>
      <c r="F12" s="9" t="s">
        <v>15</v>
      </c>
      <c r="G12" s="9" t="s">
        <v>42</v>
      </c>
      <c r="H12" s="9" t="s">
        <v>43</v>
      </c>
      <c r="I12" s="9"/>
    </row>
    <row r="13" spans="1:9" ht="336">
      <c r="A13" s="5">
        <v>8</v>
      </c>
      <c r="B13" s="6" t="s">
        <v>44</v>
      </c>
      <c r="C13" s="7" t="s">
        <v>45</v>
      </c>
      <c r="D13" s="8" t="s">
        <v>46</v>
      </c>
      <c r="E13" s="9" t="s">
        <v>47</v>
      </c>
      <c r="F13" s="9" t="s">
        <v>48</v>
      </c>
      <c r="G13" s="9" t="s">
        <v>49</v>
      </c>
      <c r="H13" s="9" t="s">
        <v>50</v>
      </c>
      <c r="I13" s="9"/>
    </row>
    <row r="14" spans="1:9" ht="336">
      <c r="A14" s="5">
        <v>9</v>
      </c>
      <c r="B14" s="6" t="s">
        <v>51</v>
      </c>
      <c r="C14" s="7" t="s">
        <v>45</v>
      </c>
      <c r="D14" s="8" t="s">
        <v>52</v>
      </c>
      <c r="E14" s="9" t="s">
        <v>47</v>
      </c>
      <c r="F14" s="9" t="s">
        <v>48</v>
      </c>
      <c r="G14" s="9" t="s">
        <v>49</v>
      </c>
      <c r="H14" s="9" t="s">
        <v>50</v>
      </c>
      <c r="I14" s="9"/>
    </row>
    <row r="15" spans="1:9" ht="357">
      <c r="A15" s="5">
        <v>10</v>
      </c>
      <c r="B15" s="6" t="s">
        <v>53</v>
      </c>
      <c r="C15" s="7" t="s">
        <v>45</v>
      </c>
      <c r="D15" s="8" t="s">
        <v>54</v>
      </c>
      <c r="E15" s="9" t="s">
        <v>47</v>
      </c>
      <c r="F15" s="9" t="s">
        <v>48</v>
      </c>
      <c r="G15" s="9" t="s">
        <v>49</v>
      </c>
      <c r="H15" s="9" t="s">
        <v>50</v>
      </c>
      <c r="I15" s="9"/>
    </row>
    <row r="16" spans="1:9" ht="336">
      <c r="A16" s="5">
        <v>11</v>
      </c>
      <c r="B16" s="6" t="s">
        <v>55</v>
      </c>
      <c r="C16" s="7" t="s">
        <v>45</v>
      </c>
      <c r="D16" s="8" t="s">
        <v>56</v>
      </c>
      <c r="E16" s="9" t="s">
        <v>47</v>
      </c>
      <c r="F16" s="9" t="s">
        <v>48</v>
      </c>
      <c r="G16" s="9" t="s">
        <v>49</v>
      </c>
      <c r="H16" s="9" t="s">
        <v>50</v>
      </c>
      <c r="I16" s="9"/>
    </row>
    <row r="17" spans="1:9" ht="336">
      <c r="A17" s="5">
        <v>12</v>
      </c>
      <c r="B17" s="6" t="s">
        <v>57</v>
      </c>
      <c r="C17" s="7" t="s">
        <v>45</v>
      </c>
      <c r="D17" s="8" t="s">
        <v>58</v>
      </c>
      <c r="E17" s="9" t="s">
        <v>47</v>
      </c>
      <c r="F17" s="9" t="s">
        <v>48</v>
      </c>
      <c r="G17" s="9" t="s">
        <v>49</v>
      </c>
      <c r="H17" s="9" t="s">
        <v>50</v>
      </c>
      <c r="I17" s="9"/>
    </row>
    <row r="18" spans="1:9" ht="336">
      <c r="A18" s="5">
        <v>13</v>
      </c>
      <c r="B18" s="6" t="s">
        <v>59</v>
      </c>
      <c r="C18" s="7" t="s">
        <v>45</v>
      </c>
      <c r="D18" s="8" t="s">
        <v>60</v>
      </c>
      <c r="E18" s="9" t="s">
        <v>47</v>
      </c>
      <c r="F18" s="9" t="s">
        <v>48</v>
      </c>
      <c r="G18" s="9" t="s">
        <v>49</v>
      </c>
      <c r="H18" s="9" t="s">
        <v>50</v>
      </c>
      <c r="I18" s="9"/>
    </row>
    <row r="19" spans="1:9" ht="336">
      <c r="A19" s="5">
        <v>14</v>
      </c>
      <c r="B19" s="6" t="s">
        <v>61</v>
      </c>
      <c r="C19" s="7" t="s">
        <v>45</v>
      </c>
      <c r="D19" s="8" t="s">
        <v>62</v>
      </c>
      <c r="E19" s="9" t="s">
        <v>47</v>
      </c>
      <c r="F19" s="9" t="s">
        <v>48</v>
      </c>
      <c r="G19" s="9" t="s">
        <v>49</v>
      </c>
      <c r="H19" s="9" t="s">
        <v>50</v>
      </c>
      <c r="I19" s="9"/>
    </row>
    <row r="20" spans="1:9" ht="336">
      <c r="A20" s="5">
        <v>15</v>
      </c>
      <c r="B20" s="6" t="s">
        <v>63</v>
      </c>
      <c r="C20" s="7" t="s">
        <v>45</v>
      </c>
      <c r="D20" s="8" t="s">
        <v>64</v>
      </c>
      <c r="E20" s="9" t="s">
        <v>47</v>
      </c>
      <c r="F20" s="9" t="s">
        <v>48</v>
      </c>
      <c r="G20" s="9" t="s">
        <v>49</v>
      </c>
      <c r="H20" s="9" t="s">
        <v>50</v>
      </c>
      <c r="I20" s="9"/>
    </row>
    <row r="21" spans="1:9" ht="336">
      <c r="A21" s="5">
        <v>16</v>
      </c>
      <c r="B21" s="6" t="s">
        <v>65</v>
      </c>
      <c r="C21" s="7" t="s">
        <v>45</v>
      </c>
      <c r="D21" s="8" t="s">
        <v>66</v>
      </c>
      <c r="E21" s="9" t="s">
        <v>47</v>
      </c>
      <c r="F21" s="9" t="s">
        <v>48</v>
      </c>
      <c r="G21" s="9" t="s">
        <v>49</v>
      </c>
      <c r="H21" s="9" t="s">
        <v>50</v>
      </c>
      <c r="I21" s="9"/>
    </row>
    <row r="22" spans="1:9" ht="336">
      <c r="A22" s="5">
        <v>17</v>
      </c>
      <c r="B22" s="6" t="s">
        <v>67</v>
      </c>
      <c r="C22" s="7" t="s">
        <v>45</v>
      </c>
      <c r="D22" s="8" t="s">
        <v>68</v>
      </c>
      <c r="E22" s="9" t="s">
        <v>47</v>
      </c>
      <c r="F22" s="9" t="s">
        <v>48</v>
      </c>
      <c r="G22" s="9" t="s">
        <v>49</v>
      </c>
      <c r="H22" s="9" t="s">
        <v>50</v>
      </c>
      <c r="I22" s="9"/>
    </row>
    <row r="23" spans="1:9" ht="336">
      <c r="A23" s="5">
        <v>18</v>
      </c>
      <c r="B23" s="6" t="s">
        <v>69</v>
      </c>
      <c r="C23" s="7" t="s">
        <v>45</v>
      </c>
      <c r="D23" s="8" t="s">
        <v>70</v>
      </c>
      <c r="E23" s="9" t="s">
        <v>47</v>
      </c>
      <c r="F23" s="9" t="s">
        <v>48</v>
      </c>
      <c r="G23" s="9" t="s">
        <v>49</v>
      </c>
      <c r="H23" s="9" t="s">
        <v>50</v>
      </c>
      <c r="I23" s="9"/>
    </row>
    <row r="24" spans="1:9" ht="336">
      <c r="A24" s="5">
        <v>19</v>
      </c>
      <c r="B24" s="6" t="s">
        <v>71</v>
      </c>
      <c r="C24" s="7" t="s">
        <v>45</v>
      </c>
      <c r="D24" s="8" t="s">
        <v>72</v>
      </c>
      <c r="E24" s="9" t="s">
        <v>47</v>
      </c>
      <c r="F24" s="9" t="s">
        <v>48</v>
      </c>
      <c r="G24" s="9" t="s">
        <v>49</v>
      </c>
      <c r="H24" s="9" t="s">
        <v>50</v>
      </c>
      <c r="I24" s="9"/>
    </row>
    <row r="25" spans="1:9" ht="336">
      <c r="A25" s="5">
        <v>20</v>
      </c>
      <c r="B25" s="6" t="s">
        <v>73</v>
      </c>
      <c r="C25" s="7" t="s">
        <v>45</v>
      </c>
      <c r="D25" s="8" t="s">
        <v>74</v>
      </c>
      <c r="E25" s="9" t="s">
        <v>47</v>
      </c>
      <c r="F25" s="9" t="s">
        <v>48</v>
      </c>
      <c r="G25" s="9" t="s">
        <v>49</v>
      </c>
      <c r="H25" s="9" t="s">
        <v>50</v>
      </c>
      <c r="I25" s="9"/>
    </row>
    <row r="26" spans="1:9" ht="336">
      <c r="A26" s="5">
        <v>21</v>
      </c>
      <c r="B26" s="6" t="s">
        <v>75</v>
      </c>
      <c r="C26" s="7" t="s">
        <v>45</v>
      </c>
      <c r="D26" s="8" t="s">
        <v>76</v>
      </c>
      <c r="E26" s="9" t="s">
        <v>47</v>
      </c>
      <c r="F26" s="9" t="s">
        <v>48</v>
      </c>
      <c r="G26" s="9" t="s">
        <v>49</v>
      </c>
      <c r="H26" s="9" t="s">
        <v>50</v>
      </c>
      <c r="I26" s="9"/>
    </row>
    <row r="27" spans="1:9" ht="336">
      <c r="A27" s="5">
        <v>22</v>
      </c>
      <c r="B27" s="6" t="s">
        <v>77</v>
      </c>
      <c r="C27" s="7" t="s">
        <v>45</v>
      </c>
      <c r="D27" s="8" t="s">
        <v>78</v>
      </c>
      <c r="E27" s="9" t="s">
        <v>47</v>
      </c>
      <c r="F27" s="9" t="s">
        <v>48</v>
      </c>
      <c r="G27" s="9" t="s">
        <v>49</v>
      </c>
      <c r="H27" s="9" t="s">
        <v>50</v>
      </c>
      <c r="I27" s="9"/>
    </row>
    <row r="28" spans="1:9" ht="336">
      <c r="A28" s="5">
        <v>23</v>
      </c>
      <c r="B28" s="18" t="s">
        <v>79</v>
      </c>
      <c r="C28" s="7" t="s">
        <v>45</v>
      </c>
      <c r="D28" s="8" t="s">
        <v>80</v>
      </c>
      <c r="E28" s="9" t="s">
        <v>47</v>
      </c>
      <c r="F28" s="9" t="s">
        <v>48</v>
      </c>
      <c r="G28" s="9" t="s">
        <v>49</v>
      </c>
      <c r="H28" s="9" t="s">
        <v>50</v>
      </c>
      <c r="I28" s="9"/>
    </row>
    <row r="29" spans="1:9" ht="336">
      <c r="A29" s="5">
        <v>24</v>
      </c>
      <c r="B29" s="6" t="s">
        <v>81</v>
      </c>
      <c r="C29" s="7" t="s">
        <v>45</v>
      </c>
      <c r="D29" s="8" t="s">
        <v>82</v>
      </c>
      <c r="E29" s="9" t="s">
        <v>47</v>
      </c>
      <c r="F29" s="9" t="s">
        <v>48</v>
      </c>
      <c r="G29" s="9" t="s">
        <v>49</v>
      </c>
      <c r="H29" s="9" t="s">
        <v>50</v>
      </c>
      <c r="I29" s="9"/>
    </row>
    <row r="30" spans="1:9" ht="336">
      <c r="A30" s="5">
        <v>25</v>
      </c>
      <c r="B30" s="6" t="s">
        <v>83</v>
      </c>
      <c r="C30" s="7" t="s">
        <v>45</v>
      </c>
      <c r="D30" s="8" t="s">
        <v>84</v>
      </c>
      <c r="E30" s="9" t="s">
        <v>47</v>
      </c>
      <c r="F30" s="9" t="s">
        <v>48</v>
      </c>
      <c r="G30" s="9" t="s">
        <v>49</v>
      </c>
      <c r="H30" s="9" t="s">
        <v>50</v>
      </c>
      <c r="I30" s="9"/>
    </row>
    <row r="31" spans="1:9" ht="336">
      <c r="A31" s="5">
        <v>26</v>
      </c>
      <c r="B31" s="6" t="s">
        <v>85</v>
      </c>
      <c r="C31" s="7" t="s">
        <v>45</v>
      </c>
      <c r="D31" s="8" t="s">
        <v>86</v>
      </c>
      <c r="E31" s="9" t="s">
        <v>47</v>
      </c>
      <c r="F31" s="9" t="s">
        <v>48</v>
      </c>
      <c r="G31" s="9" t="s">
        <v>49</v>
      </c>
      <c r="H31" s="9" t="s">
        <v>50</v>
      </c>
      <c r="I31" s="9"/>
    </row>
    <row r="32" spans="1:9" ht="336">
      <c r="A32" s="5">
        <v>27</v>
      </c>
      <c r="B32" s="6" t="s">
        <v>87</v>
      </c>
      <c r="C32" s="7" t="s">
        <v>45</v>
      </c>
      <c r="D32" s="8" t="s">
        <v>88</v>
      </c>
      <c r="E32" s="9" t="s">
        <v>47</v>
      </c>
      <c r="F32" s="9" t="s">
        <v>48</v>
      </c>
      <c r="G32" s="9" t="s">
        <v>49</v>
      </c>
      <c r="H32" s="9" t="s">
        <v>50</v>
      </c>
      <c r="I32" s="9"/>
    </row>
    <row r="33" spans="1:9" ht="336">
      <c r="A33" s="5">
        <v>28</v>
      </c>
      <c r="B33" s="6" t="s">
        <v>89</v>
      </c>
      <c r="C33" s="7" t="s">
        <v>45</v>
      </c>
      <c r="D33" s="8" t="s">
        <v>90</v>
      </c>
      <c r="E33" s="9" t="s">
        <v>47</v>
      </c>
      <c r="F33" s="9" t="s">
        <v>48</v>
      </c>
      <c r="G33" s="9" t="s">
        <v>49</v>
      </c>
      <c r="H33" s="9" t="s">
        <v>50</v>
      </c>
      <c r="I33" s="9"/>
    </row>
    <row r="34" spans="1:9" ht="336">
      <c r="A34" s="5">
        <v>29</v>
      </c>
      <c r="B34" s="6" t="s">
        <v>91</v>
      </c>
      <c r="C34" s="7" t="s">
        <v>45</v>
      </c>
      <c r="D34" s="8" t="s">
        <v>92</v>
      </c>
      <c r="E34" s="9" t="s">
        <v>47</v>
      </c>
      <c r="F34" s="9" t="s">
        <v>48</v>
      </c>
      <c r="G34" s="9" t="s">
        <v>49</v>
      </c>
      <c r="H34" s="9" t="s">
        <v>50</v>
      </c>
      <c r="I34" s="9"/>
    </row>
    <row r="35" spans="1:9" ht="336">
      <c r="A35" s="5">
        <v>30</v>
      </c>
      <c r="B35" s="6" t="s">
        <v>93</v>
      </c>
      <c r="C35" s="7" t="s">
        <v>45</v>
      </c>
      <c r="D35" s="8" t="s">
        <v>94</v>
      </c>
      <c r="E35" s="9" t="s">
        <v>47</v>
      </c>
      <c r="F35" s="9" t="s">
        <v>48</v>
      </c>
      <c r="G35" s="9" t="s">
        <v>49</v>
      </c>
      <c r="H35" s="9" t="s">
        <v>50</v>
      </c>
      <c r="I35" s="9"/>
    </row>
    <row r="36" spans="1:9" ht="336">
      <c r="A36" s="5">
        <v>31</v>
      </c>
      <c r="B36" s="6" t="s">
        <v>95</v>
      </c>
      <c r="C36" s="7" t="s">
        <v>45</v>
      </c>
      <c r="D36" s="8" t="s">
        <v>96</v>
      </c>
      <c r="E36" s="9" t="s">
        <v>47</v>
      </c>
      <c r="F36" s="9" t="s">
        <v>48</v>
      </c>
      <c r="G36" s="9" t="s">
        <v>49</v>
      </c>
      <c r="H36" s="9" t="s">
        <v>50</v>
      </c>
      <c r="I36" s="9"/>
    </row>
    <row r="37" spans="1:9" ht="336">
      <c r="A37" s="5">
        <v>32</v>
      </c>
      <c r="B37" s="6" t="s">
        <v>97</v>
      </c>
      <c r="C37" s="7" t="s">
        <v>45</v>
      </c>
      <c r="D37" s="8" t="s">
        <v>98</v>
      </c>
      <c r="E37" s="9" t="s">
        <v>47</v>
      </c>
      <c r="F37" s="9" t="s">
        <v>48</v>
      </c>
      <c r="G37" s="9" t="s">
        <v>49</v>
      </c>
      <c r="H37" s="9" t="s">
        <v>50</v>
      </c>
      <c r="I37" s="9"/>
    </row>
    <row r="38" spans="1:9" ht="336">
      <c r="A38" s="5">
        <v>33</v>
      </c>
      <c r="B38" s="6" t="s">
        <v>99</v>
      </c>
      <c r="C38" s="7" t="s">
        <v>45</v>
      </c>
      <c r="D38" s="8" t="s">
        <v>100</v>
      </c>
      <c r="E38" s="9" t="s">
        <v>47</v>
      </c>
      <c r="F38" s="9" t="s">
        <v>48</v>
      </c>
      <c r="G38" s="9" t="s">
        <v>49</v>
      </c>
      <c r="H38" s="9" t="s">
        <v>50</v>
      </c>
      <c r="I38" s="9"/>
    </row>
    <row r="39" spans="1:9" ht="336">
      <c r="A39" s="5">
        <v>34</v>
      </c>
      <c r="B39" s="6" t="s">
        <v>101</v>
      </c>
      <c r="C39" s="7" t="s">
        <v>45</v>
      </c>
      <c r="D39" s="8" t="s">
        <v>102</v>
      </c>
      <c r="E39" s="9" t="s">
        <v>47</v>
      </c>
      <c r="F39" s="9" t="s">
        <v>48</v>
      </c>
      <c r="G39" s="9" t="s">
        <v>49</v>
      </c>
      <c r="H39" s="9" t="s">
        <v>50</v>
      </c>
      <c r="I39" s="9"/>
    </row>
    <row r="40" spans="1:9" ht="336">
      <c r="A40" s="5">
        <v>35</v>
      </c>
      <c r="B40" s="6" t="s">
        <v>103</v>
      </c>
      <c r="C40" s="7" t="s">
        <v>45</v>
      </c>
      <c r="D40" s="8" t="s">
        <v>104</v>
      </c>
      <c r="E40" s="9" t="s">
        <v>47</v>
      </c>
      <c r="F40" s="9" t="s">
        <v>48</v>
      </c>
      <c r="G40" s="9" t="s">
        <v>49</v>
      </c>
      <c r="H40" s="9" t="s">
        <v>50</v>
      </c>
      <c r="I40" s="9"/>
    </row>
    <row r="41" spans="1:9" ht="336">
      <c r="A41" s="5">
        <v>36</v>
      </c>
      <c r="B41" s="6" t="s">
        <v>105</v>
      </c>
      <c r="C41" s="7" t="s">
        <v>45</v>
      </c>
      <c r="D41" s="8" t="s">
        <v>106</v>
      </c>
      <c r="E41" s="9" t="s">
        <v>47</v>
      </c>
      <c r="F41" s="9" t="s">
        <v>48</v>
      </c>
      <c r="G41" s="9" t="s">
        <v>49</v>
      </c>
      <c r="H41" s="9" t="s">
        <v>50</v>
      </c>
      <c r="I41" s="9"/>
    </row>
    <row r="42" spans="1:9" ht="336">
      <c r="A42" s="5">
        <v>37</v>
      </c>
      <c r="B42" s="6" t="s">
        <v>107</v>
      </c>
      <c r="C42" s="7" t="s">
        <v>45</v>
      </c>
      <c r="D42" s="8" t="s">
        <v>108</v>
      </c>
      <c r="E42" s="9" t="s">
        <v>47</v>
      </c>
      <c r="F42" s="9" t="s">
        <v>48</v>
      </c>
      <c r="G42" s="9" t="s">
        <v>49</v>
      </c>
      <c r="H42" s="9" t="s">
        <v>50</v>
      </c>
      <c r="I42" s="9"/>
    </row>
    <row r="43" spans="1:9" ht="336">
      <c r="A43" s="5">
        <v>38</v>
      </c>
      <c r="B43" s="6" t="s">
        <v>109</v>
      </c>
      <c r="C43" s="7" t="s">
        <v>45</v>
      </c>
      <c r="D43" s="8" t="s">
        <v>110</v>
      </c>
      <c r="E43" s="9" t="s">
        <v>47</v>
      </c>
      <c r="F43" s="9" t="s">
        <v>48</v>
      </c>
      <c r="G43" s="9" t="s">
        <v>49</v>
      </c>
      <c r="H43" s="9" t="s">
        <v>50</v>
      </c>
      <c r="I43" s="9"/>
    </row>
    <row r="44" spans="1:9" ht="336">
      <c r="A44" s="5">
        <v>39</v>
      </c>
      <c r="B44" s="6" t="s">
        <v>111</v>
      </c>
      <c r="C44" s="7" t="s">
        <v>45</v>
      </c>
      <c r="D44" s="8" t="s">
        <v>112</v>
      </c>
      <c r="E44" s="9" t="s">
        <v>47</v>
      </c>
      <c r="F44" s="9" t="s">
        <v>48</v>
      </c>
      <c r="G44" s="9" t="s">
        <v>49</v>
      </c>
      <c r="H44" s="9" t="s">
        <v>50</v>
      </c>
      <c r="I44" s="9"/>
    </row>
    <row r="45" spans="1:9" ht="336">
      <c r="A45" s="5">
        <v>40</v>
      </c>
      <c r="B45" s="6" t="s">
        <v>113</v>
      </c>
      <c r="C45" s="7" t="s">
        <v>45</v>
      </c>
      <c r="D45" s="8" t="s">
        <v>114</v>
      </c>
      <c r="E45" s="9" t="s">
        <v>47</v>
      </c>
      <c r="F45" s="9" t="s">
        <v>48</v>
      </c>
      <c r="G45" s="9" t="s">
        <v>49</v>
      </c>
      <c r="H45" s="9" t="s">
        <v>50</v>
      </c>
      <c r="I45" s="9"/>
    </row>
    <row r="46" spans="1:9" ht="336">
      <c r="A46" s="5">
        <v>41</v>
      </c>
      <c r="B46" s="6" t="s">
        <v>115</v>
      </c>
      <c r="C46" s="7" t="s">
        <v>45</v>
      </c>
      <c r="D46" s="8" t="s">
        <v>116</v>
      </c>
      <c r="E46" s="9" t="s">
        <v>47</v>
      </c>
      <c r="F46" s="9" t="s">
        <v>48</v>
      </c>
      <c r="G46" s="9" t="s">
        <v>49</v>
      </c>
      <c r="H46" s="9" t="s">
        <v>50</v>
      </c>
      <c r="I46" s="9"/>
    </row>
    <row r="47" spans="1:9" ht="336">
      <c r="A47" s="5">
        <v>42</v>
      </c>
      <c r="B47" s="6" t="s">
        <v>117</v>
      </c>
      <c r="C47" s="7" t="s">
        <v>45</v>
      </c>
      <c r="D47" s="8" t="s">
        <v>118</v>
      </c>
      <c r="E47" s="9" t="s">
        <v>47</v>
      </c>
      <c r="F47" s="9" t="s">
        <v>48</v>
      </c>
      <c r="G47" s="9" t="s">
        <v>49</v>
      </c>
      <c r="H47" s="9" t="s">
        <v>50</v>
      </c>
      <c r="I47" s="9"/>
    </row>
    <row r="48" spans="1:9" ht="336">
      <c r="A48" s="5">
        <v>43</v>
      </c>
      <c r="B48" s="6" t="s">
        <v>119</v>
      </c>
      <c r="C48" s="7" t="s">
        <v>45</v>
      </c>
      <c r="D48" s="8" t="s">
        <v>120</v>
      </c>
      <c r="E48" s="9" t="s">
        <v>47</v>
      </c>
      <c r="F48" s="9" t="s">
        <v>48</v>
      </c>
      <c r="G48" s="9" t="s">
        <v>49</v>
      </c>
      <c r="H48" s="9" t="s">
        <v>50</v>
      </c>
      <c r="I48" s="9"/>
    </row>
    <row r="49" spans="1:9" ht="336">
      <c r="A49" s="5">
        <v>44</v>
      </c>
      <c r="B49" s="6" t="s">
        <v>121</v>
      </c>
      <c r="C49" s="7" t="s">
        <v>45</v>
      </c>
      <c r="D49" s="8" t="s">
        <v>122</v>
      </c>
      <c r="E49" s="9" t="s">
        <v>47</v>
      </c>
      <c r="F49" s="9" t="s">
        <v>48</v>
      </c>
      <c r="G49" s="9" t="s">
        <v>49</v>
      </c>
      <c r="H49" s="9" t="s">
        <v>50</v>
      </c>
      <c r="I49" s="9"/>
    </row>
    <row r="50" spans="1:9" ht="336">
      <c r="A50" s="5">
        <v>45</v>
      </c>
      <c r="B50" s="6" t="s">
        <v>123</v>
      </c>
      <c r="C50" s="7" t="s">
        <v>45</v>
      </c>
      <c r="D50" s="8" t="s">
        <v>124</v>
      </c>
      <c r="E50" s="9" t="s">
        <v>47</v>
      </c>
      <c r="F50" s="9" t="s">
        <v>48</v>
      </c>
      <c r="G50" s="9" t="s">
        <v>49</v>
      </c>
      <c r="H50" s="9" t="s">
        <v>50</v>
      </c>
      <c r="I50" s="9"/>
    </row>
    <row r="51" spans="1:9" ht="336">
      <c r="A51" s="5">
        <v>46</v>
      </c>
      <c r="B51" s="6" t="s">
        <v>125</v>
      </c>
      <c r="C51" s="7" t="s">
        <v>45</v>
      </c>
      <c r="D51" s="8" t="s">
        <v>126</v>
      </c>
      <c r="E51" s="9" t="s">
        <v>47</v>
      </c>
      <c r="F51" s="9" t="s">
        <v>48</v>
      </c>
      <c r="G51" s="9" t="s">
        <v>49</v>
      </c>
      <c r="H51" s="9" t="s">
        <v>50</v>
      </c>
      <c r="I51" s="9"/>
    </row>
    <row r="52" spans="1:9" ht="336">
      <c r="A52" s="5">
        <v>47</v>
      </c>
      <c r="B52" s="6" t="s">
        <v>127</v>
      </c>
      <c r="C52" s="7" t="s">
        <v>45</v>
      </c>
      <c r="D52" s="8" t="s">
        <v>128</v>
      </c>
      <c r="E52" s="9" t="s">
        <v>47</v>
      </c>
      <c r="F52" s="9" t="s">
        <v>48</v>
      </c>
      <c r="G52" s="9" t="s">
        <v>49</v>
      </c>
      <c r="H52" s="9" t="s">
        <v>50</v>
      </c>
      <c r="I52" s="9"/>
    </row>
    <row r="53" spans="1:9" ht="336">
      <c r="A53" s="5">
        <v>48</v>
      </c>
      <c r="B53" s="6" t="s">
        <v>129</v>
      </c>
      <c r="C53" s="7" t="s">
        <v>45</v>
      </c>
      <c r="D53" s="8" t="s">
        <v>130</v>
      </c>
      <c r="E53" s="9" t="s">
        <v>47</v>
      </c>
      <c r="F53" s="9" t="s">
        <v>48</v>
      </c>
      <c r="G53" s="9" t="s">
        <v>49</v>
      </c>
      <c r="H53" s="9" t="s">
        <v>50</v>
      </c>
      <c r="I53" s="9"/>
    </row>
    <row r="54" spans="1:9" ht="336">
      <c r="A54" s="5">
        <v>49</v>
      </c>
      <c r="B54" s="6" t="s">
        <v>131</v>
      </c>
      <c r="C54" s="7" t="s">
        <v>45</v>
      </c>
      <c r="D54" s="8" t="s">
        <v>132</v>
      </c>
      <c r="E54" s="9" t="s">
        <v>47</v>
      </c>
      <c r="F54" s="9" t="s">
        <v>48</v>
      </c>
      <c r="G54" s="9" t="s">
        <v>49</v>
      </c>
      <c r="H54" s="9" t="s">
        <v>50</v>
      </c>
      <c r="I54" s="9"/>
    </row>
    <row r="55" spans="1:9" ht="336">
      <c r="A55" s="5">
        <v>50</v>
      </c>
      <c r="B55" s="6" t="s">
        <v>133</v>
      </c>
      <c r="C55" s="7" t="s">
        <v>45</v>
      </c>
      <c r="D55" s="8" t="s">
        <v>134</v>
      </c>
      <c r="E55" s="9" t="s">
        <v>47</v>
      </c>
      <c r="F55" s="9" t="s">
        <v>48</v>
      </c>
      <c r="G55" s="9" t="s">
        <v>49</v>
      </c>
      <c r="H55" s="9" t="s">
        <v>50</v>
      </c>
      <c r="I55" s="9"/>
    </row>
    <row r="56" spans="1:9" ht="336">
      <c r="A56" s="5">
        <v>51</v>
      </c>
      <c r="B56" s="6" t="s">
        <v>135</v>
      </c>
      <c r="C56" s="7" t="s">
        <v>45</v>
      </c>
      <c r="D56" s="8" t="s">
        <v>136</v>
      </c>
      <c r="E56" s="9" t="s">
        <v>47</v>
      </c>
      <c r="F56" s="9" t="s">
        <v>48</v>
      </c>
      <c r="G56" s="9" t="s">
        <v>49</v>
      </c>
      <c r="H56" s="9" t="s">
        <v>50</v>
      </c>
      <c r="I56" s="9"/>
    </row>
    <row r="57" spans="1:9" ht="336">
      <c r="A57" s="5">
        <v>52</v>
      </c>
      <c r="B57" s="6" t="s">
        <v>137</v>
      </c>
      <c r="C57" s="7" t="s">
        <v>45</v>
      </c>
      <c r="D57" s="8" t="s">
        <v>138</v>
      </c>
      <c r="E57" s="9" t="s">
        <v>47</v>
      </c>
      <c r="F57" s="9" t="s">
        <v>48</v>
      </c>
      <c r="G57" s="9" t="s">
        <v>49</v>
      </c>
      <c r="H57" s="9" t="s">
        <v>50</v>
      </c>
      <c r="I57" s="9"/>
    </row>
    <row r="58" spans="1:9" ht="336">
      <c r="A58" s="5">
        <v>53</v>
      </c>
      <c r="B58" s="6" t="s">
        <v>139</v>
      </c>
      <c r="C58" s="7" t="s">
        <v>45</v>
      </c>
      <c r="D58" s="8" t="s">
        <v>140</v>
      </c>
      <c r="E58" s="9" t="s">
        <v>47</v>
      </c>
      <c r="F58" s="9" t="s">
        <v>48</v>
      </c>
      <c r="G58" s="9" t="s">
        <v>49</v>
      </c>
      <c r="H58" s="9" t="s">
        <v>50</v>
      </c>
      <c r="I58" s="9"/>
    </row>
    <row r="59" spans="1:9" ht="336">
      <c r="A59" s="5">
        <v>54</v>
      </c>
      <c r="B59" s="6" t="s">
        <v>141</v>
      </c>
      <c r="C59" s="7" t="s">
        <v>45</v>
      </c>
      <c r="D59" s="8" t="s">
        <v>142</v>
      </c>
      <c r="E59" s="9" t="s">
        <v>47</v>
      </c>
      <c r="F59" s="9" t="s">
        <v>48</v>
      </c>
      <c r="G59" s="9" t="s">
        <v>49</v>
      </c>
      <c r="H59" s="9" t="s">
        <v>50</v>
      </c>
      <c r="I59" s="9"/>
    </row>
    <row r="60" spans="1:9" ht="336">
      <c r="A60" s="5">
        <v>55</v>
      </c>
      <c r="B60" s="6" t="s">
        <v>143</v>
      </c>
      <c r="C60" s="7" t="s">
        <v>45</v>
      </c>
      <c r="D60" s="8" t="s">
        <v>144</v>
      </c>
      <c r="E60" s="9" t="s">
        <v>47</v>
      </c>
      <c r="F60" s="9" t="s">
        <v>48</v>
      </c>
      <c r="G60" s="9" t="s">
        <v>49</v>
      </c>
      <c r="H60" s="9" t="s">
        <v>50</v>
      </c>
      <c r="I60" s="9"/>
    </row>
    <row r="61" spans="1:9" ht="336">
      <c r="A61" s="5">
        <v>56</v>
      </c>
      <c r="B61" s="6" t="s">
        <v>145</v>
      </c>
      <c r="C61" s="7" t="s">
        <v>45</v>
      </c>
      <c r="D61" s="8" t="s">
        <v>146</v>
      </c>
      <c r="E61" s="9" t="s">
        <v>47</v>
      </c>
      <c r="F61" s="9" t="s">
        <v>48</v>
      </c>
      <c r="G61" s="9" t="s">
        <v>49</v>
      </c>
      <c r="H61" s="9" t="s">
        <v>50</v>
      </c>
      <c r="I61" s="9"/>
    </row>
    <row r="62" spans="1:9" ht="336">
      <c r="A62" s="5">
        <v>57</v>
      </c>
      <c r="B62" s="6" t="s">
        <v>147</v>
      </c>
      <c r="C62" s="7" t="s">
        <v>45</v>
      </c>
      <c r="D62" s="8" t="s">
        <v>148</v>
      </c>
      <c r="E62" s="9" t="s">
        <v>47</v>
      </c>
      <c r="F62" s="9" t="s">
        <v>48</v>
      </c>
      <c r="G62" s="9" t="s">
        <v>49</v>
      </c>
      <c r="H62" s="9" t="s">
        <v>50</v>
      </c>
      <c r="I62" s="9"/>
    </row>
    <row r="63" spans="1:9" ht="336">
      <c r="A63" s="5">
        <v>58</v>
      </c>
      <c r="B63" s="6" t="s">
        <v>149</v>
      </c>
      <c r="C63" s="7" t="s">
        <v>45</v>
      </c>
      <c r="D63" s="8" t="s">
        <v>150</v>
      </c>
      <c r="E63" s="9" t="s">
        <v>47</v>
      </c>
      <c r="F63" s="9" t="s">
        <v>48</v>
      </c>
      <c r="G63" s="9" t="s">
        <v>49</v>
      </c>
      <c r="H63" s="9" t="s">
        <v>50</v>
      </c>
      <c r="I63" s="9"/>
    </row>
    <row r="64" spans="1:9" ht="336">
      <c r="A64" s="5">
        <v>59</v>
      </c>
      <c r="B64" s="6" t="s">
        <v>151</v>
      </c>
      <c r="C64" s="7" t="s">
        <v>45</v>
      </c>
      <c r="D64" s="8" t="s">
        <v>152</v>
      </c>
      <c r="E64" s="9" t="s">
        <v>47</v>
      </c>
      <c r="F64" s="9" t="s">
        <v>48</v>
      </c>
      <c r="G64" s="9" t="s">
        <v>49</v>
      </c>
      <c r="H64" s="9" t="s">
        <v>50</v>
      </c>
      <c r="I64" s="9"/>
    </row>
    <row r="65" spans="1:9" ht="336">
      <c r="A65" s="5">
        <v>60</v>
      </c>
      <c r="B65" s="6" t="s">
        <v>153</v>
      </c>
      <c r="C65" s="7" t="s">
        <v>45</v>
      </c>
      <c r="D65" s="8" t="s">
        <v>154</v>
      </c>
      <c r="E65" s="9" t="s">
        <v>47</v>
      </c>
      <c r="F65" s="9" t="s">
        <v>48</v>
      </c>
      <c r="G65" s="9" t="s">
        <v>49</v>
      </c>
      <c r="H65" s="9" t="s">
        <v>50</v>
      </c>
      <c r="I65" s="9"/>
    </row>
    <row r="66" spans="1:9" ht="336">
      <c r="A66" s="5">
        <v>61</v>
      </c>
      <c r="B66" s="6" t="s">
        <v>155</v>
      </c>
      <c r="C66" s="7" t="s">
        <v>45</v>
      </c>
      <c r="D66" s="8" t="s">
        <v>156</v>
      </c>
      <c r="E66" s="9" t="s">
        <v>47</v>
      </c>
      <c r="F66" s="9" t="s">
        <v>48</v>
      </c>
      <c r="G66" s="9" t="s">
        <v>49</v>
      </c>
      <c r="H66" s="9" t="s">
        <v>50</v>
      </c>
      <c r="I66" s="9"/>
    </row>
    <row r="67" spans="1:9" ht="336">
      <c r="A67" s="5">
        <v>62</v>
      </c>
      <c r="B67" s="6" t="s">
        <v>157</v>
      </c>
      <c r="C67" s="7" t="s">
        <v>45</v>
      </c>
      <c r="D67" s="8" t="s">
        <v>158</v>
      </c>
      <c r="E67" s="9" t="s">
        <v>47</v>
      </c>
      <c r="F67" s="9" t="s">
        <v>48</v>
      </c>
      <c r="G67" s="9" t="s">
        <v>49</v>
      </c>
      <c r="H67" s="9" t="s">
        <v>50</v>
      </c>
      <c r="I67" s="9"/>
    </row>
    <row r="68" spans="1:9" ht="336">
      <c r="A68" s="5">
        <v>63</v>
      </c>
      <c r="B68" s="6" t="s">
        <v>159</v>
      </c>
      <c r="C68" s="7" t="s">
        <v>45</v>
      </c>
      <c r="D68" s="8" t="s">
        <v>160</v>
      </c>
      <c r="E68" s="9" t="s">
        <v>47</v>
      </c>
      <c r="F68" s="9" t="s">
        <v>48</v>
      </c>
      <c r="G68" s="9" t="s">
        <v>49</v>
      </c>
      <c r="H68" s="9" t="s">
        <v>50</v>
      </c>
      <c r="I68" s="9"/>
    </row>
    <row r="69" spans="1:9" ht="336">
      <c r="A69" s="5">
        <v>64</v>
      </c>
      <c r="B69" s="6" t="s">
        <v>161</v>
      </c>
      <c r="C69" s="7" t="s">
        <v>45</v>
      </c>
      <c r="D69" s="8" t="s">
        <v>162</v>
      </c>
      <c r="E69" s="9" t="s">
        <v>47</v>
      </c>
      <c r="F69" s="9" t="s">
        <v>48</v>
      </c>
      <c r="G69" s="9" t="s">
        <v>49</v>
      </c>
      <c r="H69" s="9" t="s">
        <v>50</v>
      </c>
      <c r="I69" s="9"/>
    </row>
    <row r="70" spans="1:9" ht="336">
      <c r="A70" s="5">
        <v>65</v>
      </c>
      <c r="B70" s="6" t="s">
        <v>163</v>
      </c>
      <c r="C70" s="7" t="s">
        <v>45</v>
      </c>
      <c r="D70" s="8" t="s">
        <v>164</v>
      </c>
      <c r="E70" s="9" t="s">
        <v>47</v>
      </c>
      <c r="F70" s="9" t="s">
        <v>48</v>
      </c>
      <c r="G70" s="9" t="s">
        <v>49</v>
      </c>
      <c r="H70" s="9" t="s">
        <v>50</v>
      </c>
      <c r="I70" s="9"/>
    </row>
    <row r="71" spans="1:9" ht="336">
      <c r="A71" s="5">
        <v>66</v>
      </c>
      <c r="B71" s="6" t="s">
        <v>165</v>
      </c>
      <c r="C71" s="7" t="s">
        <v>45</v>
      </c>
      <c r="D71" s="8" t="s">
        <v>166</v>
      </c>
      <c r="E71" s="9" t="s">
        <v>47</v>
      </c>
      <c r="F71" s="9" t="s">
        <v>48</v>
      </c>
      <c r="G71" s="9" t="s">
        <v>49</v>
      </c>
      <c r="H71" s="9" t="s">
        <v>50</v>
      </c>
      <c r="I71" s="9"/>
    </row>
    <row r="72" spans="1:9" ht="336">
      <c r="A72" s="5">
        <v>67</v>
      </c>
      <c r="B72" s="6" t="s">
        <v>167</v>
      </c>
      <c r="C72" s="7" t="s">
        <v>45</v>
      </c>
      <c r="D72" s="8" t="s">
        <v>168</v>
      </c>
      <c r="E72" s="9" t="s">
        <v>47</v>
      </c>
      <c r="F72" s="9" t="s">
        <v>48</v>
      </c>
      <c r="G72" s="9" t="s">
        <v>49</v>
      </c>
      <c r="H72" s="9" t="s">
        <v>50</v>
      </c>
      <c r="I72" s="9"/>
    </row>
    <row r="73" spans="1:9" ht="336">
      <c r="A73" s="5">
        <v>68</v>
      </c>
      <c r="B73" s="6" t="s">
        <v>169</v>
      </c>
      <c r="C73" s="7" t="s">
        <v>45</v>
      </c>
      <c r="D73" s="8" t="s">
        <v>170</v>
      </c>
      <c r="E73" s="9" t="s">
        <v>47</v>
      </c>
      <c r="F73" s="9" t="s">
        <v>48</v>
      </c>
      <c r="G73" s="9" t="s">
        <v>49</v>
      </c>
      <c r="H73" s="9" t="s">
        <v>50</v>
      </c>
      <c r="I73" s="9"/>
    </row>
    <row r="74" spans="1:9" ht="336">
      <c r="A74" s="5">
        <v>69</v>
      </c>
      <c r="B74" s="6" t="s">
        <v>171</v>
      </c>
      <c r="C74" s="7" t="s">
        <v>45</v>
      </c>
      <c r="D74" s="8" t="s">
        <v>172</v>
      </c>
      <c r="E74" s="9" t="s">
        <v>47</v>
      </c>
      <c r="F74" s="9" t="s">
        <v>48</v>
      </c>
      <c r="G74" s="9" t="s">
        <v>49</v>
      </c>
      <c r="H74" s="9" t="s">
        <v>50</v>
      </c>
      <c r="I74" s="9"/>
    </row>
    <row r="75" spans="1:9" ht="336">
      <c r="A75" s="5">
        <v>70</v>
      </c>
      <c r="B75" s="6" t="s">
        <v>173</v>
      </c>
      <c r="C75" s="7" t="s">
        <v>45</v>
      </c>
      <c r="D75" s="8" t="s">
        <v>174</v>
      </c>
      <c r="E75" s="9" t="s">
        <v>47</v>
      </c>
      <c r="F75" s="9" t="s">
        <v>48</v>
      </c>
      <c r="G75" s="9" t="s">
        <v>49</v>
      </c>
      <c r="H75" s="9" t="s">
        <v>50</v>
      </c>
      <c r="I75" s="9"/>
    </row>
    <row r="76" spans="1:9" ht="336">
      <c r="A76" s="5">
        <v>71</v>
      </c>
      <c r="B76" s="6" t="s">
        <v>175</v>
      </c>
      <c r="C76" s="7" t="s">
        <v>45</v>
      </c>
      <c r="D76" s="8" t="s">
        <v>176</v>
      </c>
      <c r="E76" s="9" t="s">
        <v>47</v>
      </c>
      <c r="F76" s="9" t="s">
        <v>48</v>
      </c>
      <c r="G76" s="9" t="s">
        <v>49</v>
      </c>
      <c r="H76" s="9" t="s">
        <v>50</v>
      </c>
      <c r="I76" s="9"/>
    </row>
    <row r="77" spans="1:9" ht="336">
      <c r="A77" s="5">
        <v>72</v>
      </c>
      <c r="B77" s="6" t="s">
        <v>177</v>
      </c>
      <c r="C77" s="7" t="s">
        <v>45</v>
      </c>
      <c r="D77" s="8" t="s">
        <v>178</v>
      </c>
      <c r="E77" s="9" t="s">
        <v>47</v>
      </c>
      <c r="F77" s="9" t="s">
        <v>48</v>
      </c>
      <c r="G77" s="9" t="s">
        <v>49</v>
      </c>
      <c r="H77" s="9" t="s">
        <v>50</v>
      </c>
      <c r="I77" s="9"/>
    </row>
    <row r="78" spans="1:9" ht="336">
      <c r="A78" s="5">
        <v>73</v>
      </c>
      <c r="B78" s="6" t="s">
        <v>179</v>
      </c>
      <c r="C78" s="7" t="s">
        <v>45</v>
      </c>
      <c r="D78" s="8" t="s">
        <v>180</v>
      </c>
      <c r="E78" s="9" t="s">
        <v>47</v>
      </c>
      <c r="F78" s="9" t="s">
        <v>48</v>
      </c>
      <c r="G78" s="9" t="s">
        <v>49</v>
      </c>
      <c r="H78" s="9" t="s">
        <v>50</v>
      </c>
      <c r="I78" s="9"/>
    </row>
    <row r="79" spans="1:9" ht="336">
      <c r="A79" s="5">
        <v>74</v>
      </c>
      <c r="B79" s="6" t="s">
        <v>181</v>
      </c>
      <c r="C79" s="7" t="s">
        <v>45</v>
      </c>
      <c r="D79" s="8" t="s">
        <v>182</v>
      </c>
      <c r="E79" s="9" t="s">
        <v>47</v>
      </c>
      <c r="F79" s="9" t="s">
        <v>48</v>
      </c>
      <c r="G79" s="9" t="s">
        <v>49</v>
      </c>
      <c r="H79" s="9" t="s">
        <v>50</v>
      </c>
      <c r="I79" s="9"/>
    </row>
    <row r="80" spans="1:9" ht="409.5" customHeight="1">
      <c r="A80" s="19">
        <v>75</v>
      </c>
      <c r="B80" s="20" t="s">
        <v>183</v>
      </c>
      <c r="C80" s="21" t="s">
        <v>45</v>
      </c>
      <c r="D80" s="22" t="s">
        <v>184</v>
      </c>
      <c r="E80" s="19" t="s">
        <v>47</v>
      </c>
      <c r="F80" s="19" t="s">
        <v>48</v>
      </c>
      <c r="G80" s="19" t="s">
        <v>49</v>
      </c>
      <c r="H80" s="19" t="s">
        <v>50</v>
      </c>
      <c r="I80" s="10"/>
    </row>
    <row r="81" spans="1:9" ht="240" customHeight="1">
      <c r="A81" s="23"/>
      <c r="B81" s="24"/>
      <c r="C81" s="25"/>
      <c r="D81" s="26"/>
      <c r="E81" s="23"/>
      <c r="F81" s="23"/>
      <c r="G81" s="23"/>
      <c r="H81" s="23"/>
      <c r="I81" s="14"/>
    </row>
    <row r="82" spans="1:9" ht="336">
      <c r="A82" s="5">
        <v>76</v>
      </c>
      <c r="B82" s="6" t="s">
        <v>185</v>
      </c>
      <c r="C82" s="7" t="s">
        <v>45</v>
      </c>
      <c r="D82" s="8" t="s">
        <v>186</v>
      </c>
      <c r="E82" s="9" t="s">
        <v>47</v>
      </c>
      <c r="F82" s="9" t="s">
        <v>48</v>
      </c>
      <c r="G82" s="9" t="s">
        <v>49</v>
      </c>
      <c r="H82" s="9" t="s">
        <v>50</v>
      </c>
      <c r="I82" s="9"/>
    </row>
    <row r="83" spans="1:9" ht="336">
      <c r="A83" s="5">
        <v>77</v>
      </c>
      <c r="B83" s="6" t="s">
        <v>187</v>
      </c>
      <c r="C83" s="7" t="s">
        <v>45</v>
      </c>
      <c r="D83" s="8" t="s">
        <v>188</v>
      </c>
      <c r="E83" s="9" t="s">
        <v>47</v>
      </c>
      <c r="F83" s="9" t="s">
        <v>48</v>
      </c>
      <c r="G83" s="9" t="s">
        <v>49</v>
      </c>
      <c r="H83" s="9" t="s">
        <v>50</v>
      </c>
      <c r="I83" s="9"/>
    </row>
    <row r="84" spans="1:9" ht="336">
      <c r="A84" s="5">
        <v>78</v>
      </c>
      <c r="B84" s="6" t="s">
        <v>189</v>
      </c>
      <c r="C84" s="7" t="s">
        <v>45</v>
      </c>
      <c r="D84" s="8" t="s">
        <v>190</v>
      </c>
      <c r="E84" s="9" t="s">
        <v>47</v>
      </c>
      <c r="F84" s="9" t="s">
        <v>48</v>
      </c>
      <c r="G84" s="9" t="s">
        <v>49</v>
      </c>
      <c r="H84" s="9" t="s">
        <v>50</v>
      </c>
      <c r="I84" s="9"/>
    </row>
    <row r="85" spans="1:9" ht="409.5">
      <c r="A85" s="5">
        <v>79</v>
      </c>
      <c r="B85" s="6" t="s">
        <v>191</v>
      </c>
      <c r="C85" s="7" t="s">
        <v>192</v>
      </c>
      <c r="D85" s="8" t="s">
        <v>193</v>
      </c>
      <c r="E85" s="9" t="s">
        <v>14</v>
      </c>
      <c r="F85" s="9" t="s">
        <v>48</v>
      </c>
      <c r="G85" s="9" t="s">
        <v>194</v>
      </c>
      <c r="H85" s="9" t="s">
        <v>195</v>
      </c>
      <c r="I85" s="9"/>
    </row>
    <row r="86" spans="1:9" ht="147">
      <c r="A86" s="5">
        <v>80</v>
      </c>
      <c r="B86" s="6" t="s">
        <v>196</v>
      </c>
      <c r="C86" s="7" t="s">
        <v>192</v>
      </c>
      <c r="D86" s="8" t="s">
        <v>197</v>
      </c>
      <c r="E86" s="9" t="s">
        <v>47</v>
      </c>
      <c r="F86" s="9" t="s">
        <v>48</v>
      </c>
      <c r="G86" s="9" t="s">
        <v>198</v>
      </c>
      <c r="H86" s="9" t="s">
        <v>199</v>
      </c>
      <c r="I86" s="9"/>
    </row>
    <row r="87" spans="1:9" ht="399">
      <c r="A87" s="5">
        <v>81</v>
      </c>
      <c r="B87" s="6" t="s">
        <v>200</v>
      </c>
      <c r="C87" s="7" t="s">
        <v>192</v>
      </c>
      <c r="D87" s="8" t="s">
        <v>201</v>
      </c>
      <c r="E87" s="9" t="s">
        <v>14</v>
      </c>
      <c r="F87" s="9" t="s">
        <v>48</v>
      </c>
      <c r="G87" s="9" t="s">
        <v>202</v>
      </c>
      <c r="H87" s="9" t="s">
        <v>195</v>
      </c>
      <c r="I87" s="9"/>
    </row>
    <row r="88" spans="1:9" ht="262.5">
      <c r="A88" s="5">
        <v>82</v>
      </c>
      <c r="B88" s="6" t="s">
        <v>203</v>
      </c>
      <c r="C88" s="7" t="s">
        <v>204</v>
      </c>
      <c r="D88" s="8" t="s">
        <v>205</v>
      </c>
      <c r="E88" s="9" t="s">
        <v>14</v>
      </c>
      <c r="F88" s="9" t="s">
        <v>206</v>
      </c>
      <c r="G88" s="9" t="s">
        <v>207</v>
      </c>
      <c r="H88" s="9" t="s">
        <v>208</v>
      </c>
      <c r="I88" s="9"/>
    </row>
    <row r="89" spans="1:9" ht="262.5">
      <c r="A89" s="5">
        <v>83</v>
      </c>
      <c r="B89" s="6" t="s">
        <v>209</v>
      </c>
      <c r="C89" s="7" t="s">
        <v>204</v>
      </c>
      <c r="D89" s="8" t="s">
        <v>210</v>
      </c>
      <c r="E89" s="9" t="s">
        <v>14</v>
      </c>
      <c r="F89" s="9" t="s">
        <v>211</v>
      </c>
      <c r="G89" s="9" t="s">
        <v>207</v>
      </c>
      <c r="H89" s="9" t="s">
        <v>208</v>
      </c>
      <c r="I89" s="9"/>
    </row>
    <row r="90" spans="1:9" ht="199.5">
      <c r="A90" s="5">
        <v>84</v>
      </c>
      <c r="B90" s="6" t="s">
        <v>212</v>
      </c>
      <c r="C90" s="7" t="s">
        <v>204</v>
      </c>
      <c r="D90" s="8" t="s">
        <v>213</v>
      </c>
      <c r="E90" s="9"/>
      <c r="F90" s="9" t="s">
        <v>211</v>
      </c>
      <c r="G90" s="9" t="s">
        <v>214</v>
      </c>
      <c r="H90" s="9" t="s">
        <v>215</v>
      </c>
      <c r="I90" s="9"/>
    </row>
    <row r="91" spans="1:9" ht="262.5">
      <c r="A91" s="5">
        <v>85</v>
      </c>
      <c r="B91" s="6" t="s">
        <v>216</v>
      </c>
      <c r="C91" s="7" t="s">
        <v>204</v>
      </c>
      <c r="D91" s="8" t="s">
        <v>217</v>
      </c>
      <c r="E91" s="9" t="s">
        <v>14</v>
      </c>
      <c r="F91" s="9" t="s">
        <v>211</v>
      </c>
      <c r="G91" s="9" t="s">
        <v>207</v>
      </c>
      <c r="H91" s="9" t="s">
        <v>208</v>
      </c>
      <c r="I91" s="9"/>
    </row>
    <row r="92" spans="1:9" ht="315">
      <c r="A92" s="5">
        <v>86</v>
      </c>
      <c r="B92" s="6" t="s">
        <v>218</v>
      </c>
      <c r="C92" s="7" t="s">
        <v>204</v>
      </c>
      <c r="D92" s="8" t="s">
        <v>219</v>
      </c>
      <c r="E92" s="9"/>
      <c r="F92" s="9" t="s">
        <v>211</v>
      </c>
      <c r="G92" s="9" t="s">
        <v>207</v>
      </c>
      <c r="H92" s="9" t="s">
        <v>208</v>
      </c>
      <c r="I92" s="9"/>
    </row>
    <row r="93" spans="1:9" ht="273">
      <c r="A93" s="5">
        <v>87</v>
      </c>
      <c r="B93" s="6" t="s">
        <v>220</v>
      </c>
      <c r="C93" s="7" t="s">
        <v>204</v>
      </c>
      <c r="D93" s="8" t="s">
        <v>221</v>
      </c>
      <c r="E93" s="9" t="s">
        <v>14</v>
      </c>
      <c r="F93" s="9" t="s">
        <v>222</v>
      </c>
      <c r="G93" s="9" t="s">
        <v>207</v>
      </c>
      <c r="H93" s="9" t="s">
        <v>208</v>
      </c>
      <c r="I93" s="9"/>
    </row>
    <row r="94" spans="1:9" ht="199.5">
      <c r="A94" s="5">
        <v>88</v>
      </c>
      <c r="B94" s="6" t="s">
        <v>223</v>
      </c>
      <c r="C94" s="7" t="s">
        <v>224</v>
      </c>
      <c r="D94" s="8" t="s">
        <v>225</v>
      </c>
      <c r="E94" s="9" t="s">
        <v>14</v>
      </c>
      <c r="F94" s="9" t="s">
        <v>226</v>
      </c>
      <c r="G94" s="9" t="s">
        <v>227</v>
      </c>
      <c r="H94" s="9" t="s">
        <v>228</v>
      </c>
      <c r="I94" s="9"/>
    </row>
    <row r="95" spans="1:9" ht="231">
      <c r="A95" s="5">
        <v>89</v>
      </c>
      <c r="B95" s="6" t="s">
        <v>229</v>
      </c>
      <c r="C95" s="7" t="s">
        <v>230</v>
      </c>
      <c r="D95" s="8" t="s">
        <v>231</v>
      </c>
      <c r="E95" s="9" t="s">
        <v>47</v>
      </c>
      <c r="F95" s="9" t="s">
        <v>20</v>
      </c>
      <c r="G95" s="9" t="s">
        <v>232</v>
      </c>
      <c r="H95" s="9" t="s">
        <v>233</v>
      </c>
      <c r="I95" s="9"/>
    </row>
    <row r="96" spans="1:9" ht="189">
      <c r="A96" s="5">
        <v>90</v>
      </c>
      <c r="B96" s="6" t="s">
        <v>234</v>
      </c>
      <c r="C96" s="7" t="s">
        <v>235</v>
      </c>
      <c r="D96" s="8" t="s">
        <v>236</v>
      </c>
      <c r="E96" s="9" t="s">
        <v>14</v>
      </c>
      <c r="F96" s="9" t="s">
        <v>20</v>
      </c>
      <c r="G96" s="9" t="s">
        <v>237</v>
      </c>
      <c r="H96" s="9" t="s">
        <v>238</v>
      </c>
      <c r="I96" s="9"/>
    </row>
    <row r="97" spans="1:9" ht="157.5">
      <c r="A97" s="5">
        <v>91</v>
      </c>
      <c r="B97" s="6" t="s">
        <v>239</v>
      </c>
      <c r="C97" s="7" t="s">
        <v>235</v>
      </c>
      <c r="D97" s="8" t="s">
        <v>240</v>
      </c>
      <c r="E97" s="9" t="s">
        <v>14</v>
      </c>
      <c r="F97" s="9" t="s">
        <v>20</v>
      </c>
      <c r="G97" s="9" t="s">
        <v>241</v>
      </c>
      <c r="H97" s="9" t="s">
        <v>242</v>
      </c>
      <c r="I97" s="9"/>
    </row>
    <row r="98" spans="1:9" ht="304.5">
      <c r="A98" s="5">
        <v>92</v>
      </c>
      <c r="B98" s="6" t="s">
        <v>243</v>
      </c>
      <c r="C98" s="7" t="s">
        <v>235</v>
      </c>
      <c r="D98" s="8" t="s">
        <v>244</v>
      </c>
      <c r="E98" s="9" t="s">
        <v>14</v>
      </c>
      <c r="F98" s="9" t="s">
        <v>30</v>
      </c>
      <c r="G98" s="9" t="s">
        <v>245</v>
      </c>
      <c r="H98" s="9" t="s">
        <v>246</v>
      </c>
      <c r="I98" s="9"/>
    </row>
    <row r="99" spans="1:9" ht="210">
      <c r="A99" s="5">
        <v>93</v>
      </c>
      <c r="B99" s="6" t="s">
        <v>247</v>
      </c>
      <c r="C99" s="7" t="s">
        <v>248</v>
      </c>
      <c r="D99" s="8" t="s">
        <v>249</v>
      </c>
      <c r="E99" s="9" t="s">
        <v>14</v>
      </c>
      <c r="F99" s="9" t="s">
        <v>250</v>
      </c>
      <c r="G99" s="9" t="s">
        <v>251</v>
      </c>
      <c r="H99" s="9" t="s">
        <v>252</v>
      </c>
      <c r="I99" s="9"/>
    </row>
    <row r="100" spans="1:9" ht="336">
      <c r="A100" s="5">
        <v>94</v>
      </c>
      <c r="B100" s="6" t="s">
        <v>253</v>
      </c>
      <c r="C100" s="7" t="s">
        <v>248</v>
      </c>
      <c r="D100" s="8" t="s">
        <v>254</v>
      </c>
      <c r="E100" s="9" t="s">
        <v>14</v>
      </c>
      <c r="F100" s="9" t="s">
        <v>48</v>
      </c>
      <c r="G100" s="9" t="s">
        <v>251</v>
      </c>
      <c r="H100" s="9" t="s">
        <v>252</v>
      </c>
      <c r="I100" s="9"/>
    </row>
    <row r="101" spans="1:9" ht="94.5">
      <c r="A101" s="5">
        <v>95</v>
      </c>
      <c r="B101" s="6" t="s">
        <v>255</v>
      </c>
      <c r="C101" s="7" t="s">
        <v>248</v>
      </c>
      <c r="D101" s="8" t="s">
        <v>256</v>
      </c>
      <c r="E101" s="9" t="s">
        <v>47</v>
      </c>
      <c r="F101" s="9" t="s">
        <v>257</v>
      </c>
      <c r="G101" s="9" t="s">
        <v>258</v>
      </c>
      <c r="H101" s="9" t="s">
        <v>259</v>
      </c>
      <c r="I101" s="9"/>
    </row>
    <row r="102" spans="1:9" ht="115.5">
      <c r="A102" s="5">
        <v>96</v>
      </c>
      <c r="B102" s="6" t="s">
        <v>260</v>
      </c>
      <c r="C102" s="7" t="s">
        <v>248</v>
      </c>
      <c r="D102" s="8" t="s">
        <v>261</v>
      </c>
      <c r="E102" s="9" t="s">
        <v>14</v>
      </c>
      <c r="F102" s="9" t="s">
        <v>30</v>
      </c>
      <c r="G102" s="9" t="s">
        <v>258</v>
      </c>
      <c r="H102" s="9" t="s">
        <v>259</v>
      </c>
      <c r="I102" s="9"/>
    </row>
    <row r="103" spans="1:9" ht="94.5">
      <c r="A103" s="5">
        <v>97</v>
      </c>
      <c r="B103" s="6" t="s">
        <v>262</v>
      </c>
      <c r="C103" s="7" t="s">
        <v>248</v>
      </c>
      <c r="D103" s="8" t="s">
        <v>263</v>
      </c>
      <c r="E103" s="9" t="s">
        <v>47</v>
      </c>
      <c r="F103" s="9" t="s">
        <v>30</v>
      </c>
      <c r="G103" s="9" t="s">
        <v>258</v>
      </c>
      <c r="H103" s="9" t="s">
        <v>259</v>
      </c>
      <c r="I103" s="9"/>
    </row>
    <row r="104" spans="1:9" ht="189">
      <c r="A104" s="5">
        <v>98</v>
      </c>
      <c r="B104" s="6" t="s">
        <v>264</v>
      </c>
      <c r="C104" s="7" t="s">
        <v>265</v>
      </c>
      <c r="D104" s="8" t="s">
        <v>266</v>
      </c>
      <c r="E104" s="9" t="s">
        <v>14</v>
      </c>
      <c r="F104" s="9" t="s">
        <v>20</v>
      </c>
      <c r="G104" s="9" t="s">
        <v>267</v>
      </c>
      <c r="H104" s="9" t="s">
        <v>268</v>
      </c>
      <c r="I104" s="9"/>
    </row>
    <row r="105" spans="1:9" ht="199.5">
      <c r="A105" s="5">
        <v>99</v>
      </c>
      <c r="B105" s="6" t="s">
        <v>269</v>
      </c>
      <c r="C105" s="7" t="s">
        <v>265</v>
      </c>
      <c r="D105" s="8" t="s">
        <v>270</v>
      </c>
      <c r="E105" s="9" t="s">
        <v>14</v>
      </c>
      <c r="F105" s="9" t="s">
        <v>20</v>
      </c>
      <c r="G105" s="9" t="s">
        <v>271</v>
      </c>
      <c r="H105" s="9" t="s">
        <v>272</v>
      </c>
      <c r="I105" s="9"/>
    </row>
    <row r="106" spans="1:9" ht="220.5">
      <c r="A106" s="5">
        <v>100</v>
      </c>
      <c r="B106" s="6" t="s">
        <v>273</v>
      </c>
      <c r="C106" s="7" t="s">
        <v>265</v>
      </c>
      <c r="D106" s="8" t="s">
        <v>274</v>
      </c>
      <c r="E106" s="9" t="s">
        <v>14</v>
      </c>
      <c r="F106" s="9" t="s">
        <v>20</v>
      </c>
      <c r="G106" s="9" t="s">
        <v>21</v>
      </c>
      <c r="H106" s="9" t="s">
        <v>22</v>
      </c>
      <c r="I106" s="9"/>
    </row>
    <row r="107" spans="1:9" ht="178.5">
      <c r="A107" s="5">
        <v>101</v>
      </c>
      <c r="B107" s="6" t="s">
        <v>275</v>
      </c>
      <c r="C107" s="7" t="s">
        <v>265</v>
      </c>
      <c r="D107" s="8" t="s">
        <v>276</v>
      </c>
      <c r="E107" s="9" t="s">
        <v>14</v>
      </c>
      <c r="F107" s="9" t="s">
        <v>20</v>
      </c>
      <c r="G107" s="9" t="s">
        <v>277</v>
      </c>
      <c r="H107" s="9" t="s">
        <v>278</v>
      </c>
      <c r="I107" s="9"/>
    </row>
    <row r="108" spans="1:9" ht="147">
      <c r="A108" s="5">
        <v>102</v>
      </c>
      <c r="B108" s="6" t="s">
        <v>279</v>
      </c>
      <c r="C108" s="7" t="s">
        <v>265</v>
      </c>
      <c r="D108" s="8" t="s">
        <v>280</v>
      </c>
      <c r="E108" s="9" t="s">
        <v>14</v>
      </c>
      <c r="F108" s="9" t="s">
        <v>15</v>
      </c>
      <c r="G108" s="9" t="s">
        <v>281</v>
      </c>
      <c r="H108" s="9" t="s">
        <v>282</v>
      </c>
      <c r="I108" s="9"/>
    </row>
    <row r="109" spans="1:9" ht="367.5">
      <c r="A109" s="5">
        <v>103</v>
      </c>
      <c r="B109" s="6" t="s">
        <v>283</v>
      </c>
      <c r="C109" s="7" t="s">
        <v>265</v>
      </c>
      <c r="D109" s="8" t="s">
        <v>284</v>
      </c>
      <c r="E109" s="9" t="s">
        <v>14</v>
      </c>
      <c r="F109" s="9" t="s">
        <v>15</v>
      </c>
      <c r="G109" s="9" t="s">
        <v>285</v>
      </c>
      <c r="H109" s="9" t="s">
        <v>286</v>
      </c>
      <c r="I109" s="9"/>
    </row>
    <row r="110" spans="1:9" ht="273">
      <c r="A110" s="5">
        <v>104</v>
      </c>
      <c r="B110" s="6" t="s">
        <v>287</v>
      </c>
      <c r="C110" s="7" t="s">
        <v>265</v>
      </c>
      <c r="D110" s="8" t="s">
        <v>288</v>
      </c>
      <c r="E110" s="9" t="s">
        <v>47</v>
      </c>
      <c r="F110" s="9" t="s">
        <v>289</v>
      </c>
      <c r="G110" s="9" t="s">
        <v>26</v>
      </c>
      <c r="H110" s="9" t="s">
        <v>27</v>
      </c>
      <c r="I110" s="9"/>
    </row>
    <row r="111" spans="1:9" ht="378">
      <c r="A111" s="5">
        <v>105</v>
      </c>
      <c r="B111" s="6" t="s">
        <v>290</v>
      </c>
      <c r="C111" s="7" t="s">
        <v>265</v>
      </c>
      <c r="D111" s="8" t="s">
        <v>291</v>
      </c>
      <c r="E111" s="9" t="s">
        <v>14</v>
      </c>
      <c r="F111" s="9" t="s">
        <v>292</v>
      </c>
      <c r="G111" s="9" t="s">
        <v>16</v>
      </c>
      <c r="H111" s="9" t="s">
        <v>17</v>
      </c>
      <c r="I111" s="9"/>
    </row>
    <row r="112" spans="1:9" ht="189">
      <c r="A112" s="5">
        <v>106</v>
      </c>
      <c r="B112" s="6" t="s">
        <v>293</v>
      </c>
      <c r="C112" s="7" t="s">
        <v>265</v>
      </c>
      <c r="D112" s="8" t="s">
        <v>294</v>
      </c>
      <c r="E112" s="9" t="s">
        <v>14</v>
      </c>
      <c r="F112" s="9" t="s">
        <v>295</v>
      </c>
      <c r="G112" s="9" t="s">
        <v>296</v>
      </c>
      <c r="H112" s="9" t="s">
        <v>297</v>
      </c>
      <c r="I112" s="9"/>
    </row>
    <row r="113" spans="1:9" ht="220.5">
      <c r="A113" s="5">
        <v>107</v>
      </c>
      <c r="B113" s="6" t="s">
        <v>298</v>
      </c>
      <c r="C113" s="7" t="s">
        <v>265</v>
      </c>
      <c r="D113" s="8" t="s">
        <v>299</v>
      </c>
      <c r="E113" s="9" t="s">
        <v>14</v>
      </c>
      <c r="F113" s="9" t="s">
        <v>30</v>
      </c>
      <c r="G113" s="9" t="s">
        <v>300</v>
      </c>
      <c r="H113" s="9" t="s">
        <v>301</v>
      </c>
      <c r="I113" s="9"/>
    </row>
    <row r="114" spans="1:9" ht="105">
      <c r="A114" s="5">
        <v>108</v>
      </c>
      <c r="B114" s="6" t="s">
        <v>302</v>
      </c>
      <c r="C114" s="7" t="s">
        <v>265</v>
      </c>
      <c r="D114" s="8" t="s">
        <v>303</v>
      </c>
      <c r="E114" s="9" t="s">
        <v>14</v>
      </c>
      <c r="F114" s="9" t="s">
        <v>304</v>
      </c>
      <c r="G114" s="9" t="s">
        <v>305</v>
      </c>
      <c r="H114" s="9" t="s">
        <v>306</v>
      </c>
      <c r="I114" s="9"/>
    </row>
    <row r="115" spans="1:9" ht="220.5">
      <c r="A115" s="5">
        <v>109</v>
      </c>
      <c r="B115" s="6" t="s">
        <v>307</v>
      </c>
      <c r="C115" s="7" t="s">
        <v>265</v>
      </c>
      <c r="D115" s="8" t="s">
        <v>308</v>
      </c>
      <c r="E115" s="9" t="s">
        <v>14</v>
      </c>
      <c r="F115" s="9" t="s">
        <v>304</v>
      </c>
      <c r="G115" s="9" t="s">
        <v>309</v>
      </c>
      <c r="H115" s="9" t="s">
        <v>310</v>
      </c>
      <c r="I115" s="9"/>
    </row>
    <row r="116" spans="1:9" ht="210">
      <c r="A116" s="5">
        <v>110</v>
      </c>
      <c r="B116" s="6" t="s">
        <v>311</v>
      </c>
      <c r="C116" s="7" t="s">
        <v>265</v>
      </c>
      <c r="D116" s="8" t="s">
        <v>312</v>
      </c>
      <c r="E116" s="9" t="s">
        <v>14</v>
      </c>
      <c r="F116" s="9" t="s">
        <v>313</v>
      </c>
      <c r="G116" s="9" t="s">
        <v>314</v>
      </c>
      <c r="H116" s="9" t="s">
        <v>315</v>
      </c>
      <c r="I116" s="9"/>
    </row>
    <row r="117" spans="1:9" ht="168">
      <c r="A117" s="5">
        <v>111</v>
      </c>
      <c r="B117" s="6" t="s">
        <v>316</v>
      </c>
      <c r="C117" s="7" t="s">
        <v>265</v>
      </c>
      <c r="D117" s="8" t="s">
        <v>317</v>
      </c>
      <c r="E117" s="9" t="s">
        <v>14</v>
      </c>
      <c r="F117" s="9" t="s">
        <v>25</v>
      </c>
      <c r="G117" s="9" t="s">
        <v>318</v>
      </c>
      <c r="H117" s="9" t="s">
        <v>319</v>
      </c>
      <c r="I117" s="9"/>
    </row>
    <row r="118" spans="1:9" ht="178.5">
      <c r="A118" s="5">
        <v>112</v>
      </c>
      <c r="B118" s="6" t="s">
        <v>320</v>
      </c>
      <c r="C118" s="7" t="s">
        <v>265</v>
      </c>
      <c r="D118" s="8" t="s">
        <v>321</v>
      </c>
      <c r="E118" s="9" t="s">
        <v>14</v>
      </c>
      <c r="F118" s="9" t="s">
        <v>304</v>
      </c>
      <c r="G118" s="9" t="s">
        <v>322</v>
      </c>
      <c r="H118" s="9" t="s">
        <v>323</v>
      </c>
      <c r="I118" s="9"/>
    </row>
  </sheetData>
  <sheetProtection/>
  <mergeCells count="13">
    <mergeCell ref="H6:H7"/>
    <mergeCell ref="I6:I7"/>
    <mergeCell ref="I80:I81"/>
    <mergeCell ref="A1:I1"/>
    <mergeCell ref="A2:I2"/>
    <mergeCell ref="A3:I3"/>
    <mergeCell ref="A6:A7"/>
    <mergeCell ref="B6:B7"/>
    <mergeCell ref="C6:C7"/>
    <mergeCell ref="D6:D7"/>
    <mergeCell ref="E6:E7"/>
    <mergeCell ref="F6:F7"/>
    <mergeCell ref="G6:G7"/>
  </mergeCells>
  <dataValidations count="1">
    <dataValidation type="list" allowBlank="1" showInputMessage="1" showErrorMessage="1" sqref="C5:C118">
      <formula1>"行政许可,行政处罚,行政强制,行政征收,行政给付,行政裁决,行政确认,行政奖励,行政监督,其他行政权力"</formula1>
    </dataValidation>
  </dataValidations>
  <printOptions/>
  <pageMargins left="0.699305555555556" right="0.699305555555556"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bzb</dc:creator>
  <cp:keywords/>
  <dc:description/>
  <cp:lastModifiedBy>bzb</cp:lastModifiedBy>
  <dcterms:created xsi:type="dcterms:W3CDTF">2015-12-08T00:54:45Z</dcterms:created>
  <dcterms:modified xsi:type="dcterms:W3CDTF">2015-12-08T00:54:47Z</dcterms:modified>
  <cp:category/>
  <cp:version/>
  <cp:contentType/>
  <cp:contentStatus/>
</cp:coreProperties>
</file>