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<sst xmlns="http://schemas.openxmlformats.org/spreadsheetml/2006/main" count="2179" uniqueCount="989">
  <si>
    <t>玉门市农业农村局（玉门市扶贫开发办公室）权责清单</t>
  </si>
  <si>
    <t>序号</t>
  </si>
  <si>
    <t>事项名称</t>
  </si>
  <si>
    <t>子项名称（无子项时无需填写）</t>
  </si>
  <si>
    <t>权力类型</t>
  </si>
  <si>
    <t>地方权力编码</t>
  </si>
  <si>
    <t>子项地方权力编码（无子项时无需填写）</t>
  </si>
  <si>
    <t>行使主体（所属部门）</t>
  </si>
  <si>
    <t>承办机构（实施主体）</t>
  </si>
  <si>
    <t>实施依据</t>
  </si>
  <si>
    <t>责任事项内容</t>
  </si>
  <si>
    <t>责任事项依据</t>
  </si>
  <si>
    <t>追责对象范围</t>
  </si>
  <si>
    <t>追责情形</t>
  </si>
  <si>
    <t>备注</t>
  </si>
  <si>
    <t>农药经营许可证核发</t>
  </si>
  <si>
    <t>行政许可</t>
  </si>
  <si>
    <t>11620981MB1683704P4620120001000</t>
  </si>
  <si>
    <t>玉门市农业农村局（玉门市扶贫开发办公室）</t>
  </si>
  <si>
    <t>行政审批股</t>
  </si>
  <si>
    <t>1.《农药管理条例》（1997年5月8日国务院令第216号发布，经2017年2月8日国务院令第164次常务会议修订）第二十四条第一款：“国家实行农药经营许可制度，但经营卫生用农药的除外。农药经营者应当具备下列条件，并按照国务院农业主管部门的规定向县级以上地方人民政府农业主管部门申请农药经营许可证：……”第五款：“经营限制使用农药的，还应当配备相应的用药指导和病虫害防治专业技术人员，并按照所在地省、自治区、直辖市人民政府农业主管部门的规定实行定点经营。”
2.《农药经营许可管理办法》（经农业部2017年第6次常务会议审议通过，经2018年12月6日中华人民共和国农业农村部令2018年第2号《农业农村部关于修改部分规章的决定》修订）第四条第二款：“限制使用农药经营许可由省级人民政府农业主管部门（以下简称省级农业部门）核发；其他农药经营许可由县级以上地方人民政府农业主管部门（以下简称县级以上地方农业部门）根据农药经营者的申请分别核发。”
3.《限制使用农药名录（2017版）》（农业部第2567号公告）</t>
  </si>
  <si>
    <t>1.受理阶段责任：公示依法应当提交的材料;一次性告知补正材料;依法受理或不予受理(不予受理应当告知理由)。
2.审查阶段责任：对申请材料进行审查，并提出审查意见。
3.决定阶段责任：作出行政许可或者不予行政许可决定，并告知申请人(不予许可的应当书面告知理由)。
4.送达阶段责任：准予许可的制作行政许可证件，送达并公开许可信息。
5.事后监管责任：依法对被许可人从事行政许可事项的活动进行监督检查，履行监督责任。
6.其他法律法规规章规定应履行的责任。</t>
  </si>
  <si>
    <t>行政机关及工作人员违反《中华人民共和国行政许可法》和《农药管理条例》《农药经营许可管理办法》相关规定的，依据《中华人民共和国行政许可法》第七十二条、第七十三条、第七十四条、第七十五条、第七十六条、第七十七条和《农药管理条例》第四十九条、《农药经营许可管理办法》第二十八条以及《行政机关公务员处分条例》相关规定追究相应责任。</t>
  </si>
  <si>
    <t>全民所有水域和滩涂养殖使用证的审核</t>
  </si>
  <si>
    <t>11620981MB1683704P4620120002000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</si>
  <si>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一条第一款：“……单位和个人使用国家规划确定用于养殖业的全民所有的水域、滩涂的，使用者应当向县级以上地方人民政府渔业行政主管部门提出申请，由本级人民政府核发养殖证，许可其使用该水域、滩涂从事养殖生产……”</t>
  </si>
  <si>
    <t>行政机关及工作人员违反《中华人民共和国行政许可法》和《中华人民共和国渔业法》相关规定的，依据《中华人民共和国行政许可法》第七十二条、第七十三条、第七十四条、第七十五条、第七十六条、第七十七条和《中华人民共和国渔业法》第四十九条以及《行政机关公务员处分条例》相关规定追究相应责任。</t>
  </si>
  <si>
    <t>调运植物和植物产品检疫同意（农业部分）</t>
  </si>
  <si>
    <t>11620981MB1683704P4620120003000</t>
  </si>
  <si>
    <t>《植物检疫条例实施细则(农业部分)》（1995年2月25日农业部令第5号发布，根据2007年11月8日《农业部现行规章清理结果》修订）第六条：“植物检疫证书的签发：（一）省间调运种子、苗木等繁殖材料及其他应施检疫的植物、植物产品，由省级植物检疫机构及其授权的地（市）、县级植物检疫机构签发植物检疫证书；省内种子、苗木及其他应施检疫的植物、植物产品的调运，由地（市）、县级植物检疫机构签发检疫证书。”</t>
  </si>
  <si>
    <t>行政机关及工作人员违反《中华人民共和国行政许可法》 和《植物检疫条例》相关规定的，依据《中华人民共和国行政许可法》第七十二条、第七十三条、第七十四条、第七十五条、第七十六条、第七十七条和《植物检疫条例》第十九条以及《行政机关公务员处分条例》相关规定追究相应责任。</t>
  </si>
  <si>
    <t>水产苗种生产许可</t>
  </si>
  <si>
    <t>11620981MB1683704P4620120004000</t>
  </si>
  <si>
    <t>1.《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十六条第三款：“水产苗种的生产由县级以上地方人民政府渔业行政主管部门审批。但是，渔业生产者自育、自用水产苗种的除外。”
2.《水产苗种管理办法》（2001年12月8日经农业部常务会议审议通过，2004年12月21日农业部第37次常务会议修订）第十一条第二款：“省级人民政府渔业行政主管部门负责水产原、良种场的水产苗种生产许可证的核发工作；其他水产苗种生产许可证发放权限由省级人民政府渔业行政主管部门规定。”</t>
  </si>
  <si>
    <t>行政机关及工作人员违反《中华人民共和国行政许可法》 和《中华人民共和国渔业法》相关规定的，依据《中华人民共和国行政许可法》第七十二条、第七十三条、第七十四条、第七十五条、第七十六条、第七十七条和《中华人民共和国渔业法》第四十九条以及《行政机关公务员处分条例》相关规定追究相应责任。</t>
  </si>
  <si>
    <t>猎捕非国家重点保护水生野生动物审批</t>
  </si>
  <si>
    <t>11620981MB1683704P4620120005000</t>
  </si>
  <si>
    <t>《中华人民共和国野生动物保护法》（1988年11月8日第七届全国人民代表大会常务委员会第四次会议通过，根据2018年10月26日第十三届全国人民代表大会常务委员会第六次会议《关于修改〈中华人民共和国野生动物保护法〉等十五部法律的决定》第三次修正）第二十二条：“猎捕非国家重点保护野生动物的，应当依法取得县级以上地方人民政府野生动物保护主管部门核发的狩猎证，并且服从猎捕量限额管理。”</t>
  </si>
  <si>
    <t>行政机关及工作人员违反《中华人民共和国行政许可法》和《中华人民共和国野生动物保护法》相关规定的，依据《中华人民共和国行政许可法》第七十二条、第七十三条、第七十四条、第七十五条、第七十六条、第七十七条和《中华人民共和国野生动物保护法》第四十二条以及《行政机关公务员处分条例》相关规定追究相应责任。</t>
  </si>
  <si>
    <t>在特定场所采割水草，捞取鱼卵附着物或人工采卵许可</t>
  </si>
  <si>
    <t>11620981MB1683704P4620120006000</t>
  </si>
  <si>
    <t>《甘肃省实施&lt;中华人民共和国渔业法&gt;办法》（1989年7月20日甘肃省第七届人民代表大会常务委员会第九次会议通过，2010年9月29日甘肃省第十一届人民代表大会常务委员会第十七次会议第二次修正）第十八条：“在自然水域和允许捕捞的水库的鱼类产卵、孵育、越冬场所采割水草，捞取鱼卵附着物或人工采卵，须经管辖该水域的县以上渔业行政主管部门批准。”</t>
  </si>
  <si>
    <t>行政机关及工作人员违反《中华人民共和国行政许可法》和《甘肃省实施&lt;中华人民共和国渔业法&gt;办法》相关规定的，依据《中华人民共和国行政许可法》第七十二条、第七十三条、第七十四条、第七十五条、第七十六条、第七十七条和《甘肃省实施&lt;中华人民共和国渔业法&gt;办法》第三十七条以及《行政机关公务员处分条例》相关规定追究相应责任。</t>
  </si>
  <si>
    <t>渔业捕捞许可审批</t>
  </si>
  <si>
    <t>11620981MB1683704P4620120007000</t>
  </si>
  <si>
    <t>1.《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二十三条第二款：“……其他作业的捕捞许可证，由县级以上地方人民政府渔业行政主管部门批准发放；……”
2.《甘肃省实施&lt;中华人民共和国渔业法&gt;办法》（1989年7月20日甘肃省第七届人民代表大会常务委员会第九次会议通过，2010年9月29日甘肃省第十一届人民代表大会常务委员会第十七次会议第二次修正）第八条：“在自然水域和允许捕捞的水库等从事捕捞业，须向管辖该水域的县以上渔业行政主管部门申请捕捞许可证，并按规定的作业场所、时限、类型和渔具数量作业。”</t>
  </si>
  <si>
    <t>行政机关及工作人员违反《中华人民共和国行政许可法》和《中华人民共和国渔业法》《甘肃省实施&lt;中华人民共和国渔业法&gt;办法》相关规定的，依据《中华人民共和国行政许可法》第七十二条、第七十三条、第七十四条、第七十五条、第七十六条、第七十七条和《中华人民共和国渔业法》第四十九条、《甘肃省实施&lt;中华人民共和国渔业法&gt;办法》第三十七条以及《行政机关公务员处分条例》相关规定追究相应责任。</t>
  </si>
  <si>
    <t>集体所有的水域、滩涂等养殖使用证核发</t>
  </si>
  <si>
    <t>11620981MB1683704P4620120008000</t>
  </si>
  <si>
    <t>《甘肃省实施&lt;中华人民共和国渔业法&gt;办法》（1989年7月20日甘肃省第七届人民代表大会常务委员会第九次会议通过，2010年9月29日甘肃省第十一届人民代表大会常务委员会第十七次会议第二次修正）第六条第二款：“使用集体所有的水域、滩涂等从事养殖业，经水域、滩涂所在地县级渔业行政主管部门审核后由同级人民政府发给集体所有水域、滩涂养殖使用证。申请办理集体所有水域、滩涂养殖使用证时须提供有效的水域、滩涂承包合同。”</t>
  </si>
  <si>
    <t>猎捕有重要生态、科学、社会价值的野生动物审批</t>
  </si>
  <si>
    <t>11620981MB1683704P4620120009000</t>
  </si>
  <si>
    <t>《中华人民共和国野生动物保护法》（1988年11月8日第七届全国人民代表大会常务委员会第四次会议通过，根据2018年10月26日第十三届全国人民代表大会常务委员会第六次会议《关于修改〈中华人民共和国野生动物保护法〉等十五部法律的决定》第三次修正）第二十四条：“……猎捕有重要生态、科学、社会价值的野生动物的，应当向县级人民政府野生动物保护主管部门申请狩猎证。”</t>
  </si>
  <si>
    <t>拖拉机、联合收割机操作人员操作证件核发</t>
  </si>
  <si>
    <t>11620981MB1683704P4620120010000</t>
  </si>
  <si>
    <t>1.《拖拉机和联合收割机驾驶证管理规定》(农业部令2018年第1号)第三条第一款：“县级人民政府农业机械化主管部门负责本行政区域内拖拉机和联合收割机驾驶证的管理，其所属的农机安全监理机构（以下简称农机监理机构）承担驾驶证申请受理、考试、发证等具体工作。”
2.《拖拉机和联合收割机登记规定》（中华人民共和国农业部令2018年第2号）第三条第一款：“县级人民政府农业机械化主管部门负责本行政区域内拖拉机和联合收割机的登记管理，其所属的农机安全监理机构（以下简称农机监理机构）承担具体工作。”</t>
  </si>
  <si>
    <t>行政机关及工作人员违反《中华人民共和国行政许可法》和《拖拉机和联合收割机驾驶证管理规定》、《拖拉机和联合收割机登记规定》相关规定的，依据《中华人民共和国行政许可法》第七十二条、第七十三条、第七十四条、第七十五条、第七十六条、第七十七条和《拖拉机和联合收割机驾驶证管理规定》第三十三条第二款、《拖拉机和联合收割机登记规定》第三十条第二款以及《行政机关公务员处分条例》相关规定追究相应责任。</t>
  </si>
  <si>
    <t>拖拉机、联合收割机登记证书、号牌和行驶证核发</t>
  </si>
  <si>
    <t>11620981MB1683704P4620120011000</t>
  </si>
  <si>
    <t>1.《中华人民共和国道路交通安全法》（2003年10月28日第十届全国人民代表大会常务委员会第五次会议通过，2011年4月22日第十一届全国人民代表大会常务委员会第二十次会议修订）第八条：“国家对机动车实行登记制度。机动车经公安机关交通管理部门登记后，方可上道路行驶。尚未登记的机动车，需要临时上道路行驶的，应当取得临时通行牌证。”第九条第二款：“公安机关交通管理部门应当自受理申请之日起五个工作日内完成机动车登记审查工作，对符合前款规定条件的，应当发放机动车登记证书、号牌和行驶证；对不符合前款规定条件的，应当向申请人说明不予登记的理由。”第一百二十一条第一款：“对上道路行驶的拖拉机，由农业（农业机械）主管部门行使本法第八条、第九条、第十三条、第十九条、第二十三条规定的公安机关交通管理部门的管理职权。”
2.《甘肃省农机管理条例》（199年12月5日甘肃省第九届人民代表大会常务委员会第十三次会议通过，根据2004年6月4日甘肃省第十届人民代表大会常务委员会第十次会议《关于修改&lt;甘肃省农机管理条例&gt;的决定》修正）第二十三条：“对拖拉机、联合收割机实行拍照管理。实行牌证管理的农业机械，其单位和个人必须按规定到县级以上农机监理部门办理报户登记手续，核发全国统一的牌证。”</t>
  </si>
  <si>
    <t>行政机关及工作人员违反《中华人民共和国行政许可法》和《甘肃省农机管理条例》相关规定的，依据《中华人民共和国行政许可法》第七十二条、第七十三条、第七十四条、第七十五条、第七十六条、第七十七条和《甘肃省农机管理条例》第四十一条以及《行政机关公务员处分条例》相关规定追究相应责任。</t>
  </si>
  <si>
    <t>种畜禽生产经营许可证的核发</t>
  </si>
  <si>
    <t>11620981MB1683704P4620120012000</t>
  </si>
  <si>
    <t xml:space="preserve">1.《中华人民共和国畜牧法》第二十四条：“其他种畜禽的生产经营许可证由县级以上地方人民政府畜牧兽医行政主管部门审核发放，具体审核发放办法由省级人民政府规定。”
2.《甘肃省种畜禽管理办法》（2011年9月22日省政府令第82号）第十四条：“申请原种场、祖代场、父母代场种畜禽生产经营许可证，由县（市、区）畜牧兽医行政主管部门报市（州）畜牧兽医行政主管部门审核后，报省畜牧兽医行政主管部门审批发证。
　　申请其他种畜禽场的生产经营许可证，由县（市、区）畜牧兽医行政主管部门报市（州）畜牧兽医行政主管部门审批发证，报省畜牧兽医行政主管部门备案。
　　申请种蛋孵化或者畜种改良的生产经营许可证，由县（市、区）畜牧兽医行政主管部门审批发证，报市（州）畜牧兽医行政主管部门备案。
”
</t>
  </si>
  <si>
    <t>1.受理阶段责任：公示依法应当提交的材料；一次性告知补正材料。2.审查阶段责任：审查申请材料是否符合许可条件。3.决定阶段责任：作出准予许可或不予许可的决定（依照法定方式进行，不予许可的说明理由）。4.送达阶段责任：制作并送达准予许可或者不予行政许可决定书，告知申请人不服行政许可决定申请复议或者提起行政诉讼的途径和期限。5.事后监督责任：开展后续监督管理。6.其他法律法规规章规定应履行的责任。</t>
  </si>
  <si>
    <t>因不履行或不正确履行行政职责，有下列情形的，行政机关及相关工作人员应承担相应责任：1.对符合法定条件的申请不予受理或者不在法定期限内发放生产经营许可证的；2.对不符合法定条件的申请人发放生产经营许可证或者超越法定职权发放生产经营许可证的；3.擅自取消或停止生产经营许可证审批的；4.擅自增设、变更办理生产经营许可审批程序或审批条件的；5.畜牧行政主管部门工作人员滥用职权、玩忽职守的；6.负责证件办理和审批的人员，利用生产经营许可证办理、审批之机徇私舞弊，索取、收受好处的；7.行政许可涉及到第三方重大利益依法应当举行听证而不举行听证或不在法定期限内举行听证的；8.其他违反法律法规规章规定的行为。</t>
  </si>
  <si>
    <t>兽药经营许可证核发</t>
  </si>
  <si>
    <t>兽药（非兽用生物制品）经营许可证核发</t>
  </si>
  <si>
    <t>11620981MB1683704P462012001300Y</t>
  </si>
  <si>
    <t>11620981MB1683704P4620120013001</t>
  </si>
  <si>
    <t>《中华人民共和国兽药管理条例》（2004年4月9日国务院令第404号，2016年2月6日予以修改）第二十二条：经营兽药的企业，应当具备下列条件：（一）与所经营的兽药相适应的兽药技术人员；（二）与所经营的兽药相适应的营业场所、设备、仓库设施；（三）与所经营的兽药相适应的质量管理机构或者人员；（四）兽药经营质量管理规范规定的其他经营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t>
  </si>
  <si>
    <t xml:space="preserve">1.受理阶段：公示依法应当提供的材料、一次性告知补正材料、依法受理或不予受理（不予受理的应当告知理由）。
2.审查阶段：审查申报材料是否符合条件，符合条件的，进行现场验收。
3.决定阶段：做出行政许可或不予许可决定（不予许可应当告知理由）。
4.送达阶段：作出准予许可的制作《兽药经营许可证》，送达申请者并信息公开。
5.事后监管：日常监管和专项监督检查相结合，未按兽药质量管理规范经营的，依法采取相关处置措施。
6.其他法律法规规章文件规定应履行的责任。
</t>
  </si>
  <si>
    <t xml:space="preserve">因不履行或不正确履行行政职责，有下列情形的，行政机关及相关工作人员应承担相应责任:
1.对符合认定条件的申请不予受理或者不在法定期限内作出决定的；
2.对不符合受理条件或者明知不符合有关法律法规或技术要求的申请准予行政许可的；
3.擅自增设、变更认定审批程序或审批条件的；
4.在审查验收和管理工作中玩忽职守、滥用职权的；
5.其他违反法律法规规章规定的行为。
</t>
  </si>
  <si>
    <t>动物防疫条件合格证核发</t>
  </si>
  <si>
    <t>动物饲养场（养殖小区）、动物屠宰加工场所动物防疫条件合格证核发</t>
  </si>
  <si>
    <t>11620981MB1683704P462012001400Y</t>
  </si>
  <si>
    <t>11620981MB1683704P4620120014001</t>
  </si>
  <si>
    <t>1.《中华人民共和国动物防疫法》第二十条：“兴办动物饲养场（养殖小区）和隔离场所，动物屠宰加工场所，以及动物和动物产品无害化处理场所，应当向县级以上地方人民政府兽医主管部门提出申请，并附具相关材料。……”
2.《动物防疫条件审查办法》（2010年1月21日农业部令第7号发布）第二十八条:“兴办动物饲养场、养殖小区和动物屠宰加工场所的，县级地方人民政府兽医主管部门应当自收到申请之日起20个工作日内完成材料和现场审查，审查合格的，颁发《动物防疫条件合格证》；审查不合格的，应当书面通知申请人，并说明理由。”
第四十条：“本办法所称动物饲养场、养殖小区是指《中华人民共和国畜牧法》第三十九条规定的畜禽养殖场、养殖小区。
    饲养场、养殖小区内自用的隔离舍和屠宰加工场所内自用的患病动物隔离观察圈，饲养场、养殖小区、屠宰加工场所和动物隔离场内设置的自用无害化处理场所，不再另行办理《动物防疫条件合格证》。”</t>
  </si>
  <si>
    <t>1.受理阶段责任：公示依法应当提交的材料；县区政务中心农牧窗口对申请材料齐全，符合法定条件或按规定补正全部申请材料的，出具《审批意见书》依法受理，材料不全或不符合法定条件的，现场退回材料，发放一次性《补正告知》。
2.审查阶段责任：对申请材料进行预审、提出预审意见，对申请材料符合条件的，现场验收。如有问题需要征求其他部门意见的，应当征求其他部门意见。
3.决定阶段责任：作出行政许可或者不予行政许可决定，法定告知(不予许可的应当书面告知理由并告知申请人不服行政许可决定的可申请复议或提起诉讼的途径和期限）。
4.送达阶段责任：准予许可的制作《动物防疫条件合格证》；送达并信息公开。
5.事后监管责任：开展定期和不定期检查，根据检查情况，依法采取相关处置措施。
6.其他法律法规规章规定应履行的责任。</t>
  </si>
  <si>
    <t>因不履行或不正确履行行政职责，有下列情形的，行政机关及相关工作人员应承担相应责任：
1.对符合认定条件的申请不予受理或者不在法定期限内作出决定的；
2.对不符合受理条件或者明知不符合有关法律法规或技术要求的申请准予受理、准予行政许可的；
3.擅自增设、变更审批程序或审批条件的；
4.审批工作中玩忽职守、滥用职权的；
5.在许可过程中发生评审人员向评审对象索要利益回报，或与评审对象串通获取不当利益等腐败行为的；
6.不依法行使监管工作职能造成不良后果的；
7.其他违反法律法规规章规定的行为。</t>
  </si>
  <si>
    <t>动物及动物产品检疫合格证明核发</t>
  </si>
  <si>
    <t>11620981MB1683704P4620120015000</t>
  </si>
  <si>
    <t>1.《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                                                2.　《动物检疫管理办法》（已经2010年1月4日农业部第一次常务会议审议通过，自2010年3月1日起施行）第十三条：“出售或者运输的动物、动物产品经所在地县级动物卫生监督机构的官方兽医检疫合格，并取得《动物检疫合格证明》后，方可离开产地。”                                                         3.　第二十一条　县级动物卫生监督机构依法向屠宰场（厂、点）派驻（出）官方兽医实施检疫。屠宰场（厂、点）应当提供与屠宰规模相适应的官方兽医驻场检疫室和检疫操作台等设施。出场（厂、点）的动物产品应当经官方兽医检疫合格，加施检疫标志，并附有《动物检疫合格证明》。</t>
  </si>
  <si>
    <t>1.受理阶段：公示依法应当提交的材料、一次性告知补正材料、依法受理或不予受理（不予受理的应当告知理由）。
2.审查阶段：派出官方兽医，到指定地点或现场实施现场检疫。 
3.决定阶段：检疫合格的，官方兽医出具检疫证明。不合格的，不予以出证并说明理由。
4.送达阶段：把检疫证明直接送达给当事人。
5.监管阶段：建立实施监督检查的运行机制和管理制度，开展定期和不定期检查。
6.其他法律法规规章文件规定应履行的责任。</t>
  </si>
  <si>
    <t>因不履行或不正确履行行政职责，有下列情形的，行政机关及相关工作人员应承担相应责任：
1.对符合认定条件的申请不予受理或者不在法定期限内作出决定的；
2.对不符合受理条件或者明知不符合有关法律法规或技术要求的申请准予受理、准予行政许可的；
3.擅自增设、变更审批程序或审批条件的；
4.审批工作中玩忽职守、滥用职权的；
5.不依法行使监管工作职能造成不良后果的；
6.其他违反法律法规规章规定的行为。</t>
  </si>
  <si>
    <t>动物诊疗许可证核发</t>
  </si>
  <si>
    <t>11620981MB1683704P4620120016000</t>
  </si>
  <si>
    <t xml:space="preserve">《中华人民共和国动物防疫法》第五十条从事动物诊疗活动的机构，应当具备下列条件：
（一）有与动物诊疗活动相适应并符合动物防疫条件的场所；
（二）有与动物诊疗活动相适应的执业兽医；
（三）有与动物诊疗活动相适应的兽医器械和设备；
（四）有完善的管理制度。
第五十一条设立从事动物诊疗活动的机构，应当向县级以上地方人民政府兽医主管部门申请动物诊疗许可证。受理申请的兽医主管部门应当依照本法和《中华人民共和国行政许可法》的规定进行审查。经审查合格的，发给动物诊疗许可证；不合格的，应当通知申请人并说明理由。
</t>
  </si>
  <si>
    <t xml:space="preserve">1.受理阶段责任：公示依法应当提交的材料；县区政务中心农牧窗口对申请材料齐全，符合法定条件或按规定补正全部申请材料的，出具《审批意见书》依法受理，材料不全或不符合法定条件的，现场退回材料，发放一次性《补正告知》。
2.审查阶段责任：对申请材料进行预审、提出预审意见，对申请材料符合条件的，现场验收。如有问题需要征求其他部门意见的，应当征求其他部门意见。
3.决定阶段责任：作出行政许可或者不予行政许可决定，法定告知(不予许可的应当书面告知理由并告知申请人不服行政许可决定的可申请复议或提起诉讼的途径和期限）。
4.送达阶段责任：准予许可的制作《动物防疫条件合格证》；送达并信息公开。
5.事后监管责任：开展定期和不定期检查，根据检查情况，依法采取相关处置措施。
6.其他法律法规规章规定应履行的责任。
</t>
  </si>
  <si>
    <t xml:space="preserve">因不履行或不正确履行行政职责，有下列情形的，行政机关及相关工作人员应承担相应责任：
1.对符合认定条件的申请不予受理或者不在法定期限内作出决定的；
2.对不符合受理条件或者明知不符合有关法律法规或技术要求的申请准予受理、准予行政许可的；
3.擅自增设、变更审批程序或审批条件的；
4.审批工作中玩忽职守、滥用职权的；
5.在许可过程中发生评审人员向评审对象索要利益回报，或与评审对象串通获取不当利益等腐败行为的；
6、其他违反法律法规规章规定的行为。
</t>
  </si>
  <si>
    <t>生鲜乳准运证明核发</t>
  </si>
  <si>
    <t>11620981MB1683704P4620120017000</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</si>
  <si>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</si>
  <si>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1.受理阶段责任：公示依法应当提交的材料；对申请材料齐全，符合法定条件或按规定补正全部申请材料的，出具《审批意见书》依法受理，材料不全或不符合法定条件的，现场退回材料，发放一次性《补正告知》。2.审查阶段责任：区（县）畜牧兽医部门审查申报材料是否符合条件，符合条件的，进行现场验收 3.决定阶段责任：作出行政许可或者不予行政许可决定，法定告知(不予许可的应当书面告知理由)  4.送达阶段责任： 准予许可的制作《生鲜乳准运许可证》，送达并信息公开。 5.事后监管责任：县级以上人民政府畜牧兽医主管部门应当加强生鲜乳质量安全监测工作，制定并组织实施生鲜乳质量安全监测计划，对生鲜乳进行监督抽查，并按照法定权限及时公布监督抽查结果。 6.其他法律法规规定应履行的责任。</t>
  </si>
  <si>
    <t xml:space="preserve">1、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2、不依法行使监管工作而产生不良后果的；
3、其他违反法律法规规章规定的行为。
</t>
  </si>
  <si>
    <t>生鲜乳收购站许可</t>
  </si>
  <si>
    <t>11620981MB1683704P4620120018000</t>
  </si>
  <si>
    <t>《乳品质量安全监督管理条例》（2008年10月9日国务院令第536号）第二十条：生鲜乳收购站应当由取得工商登记的乳制品生产企业、奶畜养殖场、奶农专业生产合作社开办，并具备下列条件，取得所在地县级人民政府畜牧兽医主管部门颁发的生鲜乳收购许可证。</t>
  </si>
  <si>
    <t xml:space="preserve">1.受理阶段责任：公示依法应当提交的材料；对申请材料齐全，符合法定条件或按规定补正全部申请材料的，出具《审批意见书》依法受理，材料不全或不符合法定条件的，现场退回材料，发放一次性《补正告知》。2.审查阶段责任：区（县）畜牧兽医部门审查申报材料是否符合条件，符合条件的，进行现场验收 3.决定阶段责任：作出行政许可或者不予行政许可决定，法定告知(不予许可的应当书面告知理由)  4.送达阶段责任： 准予许可的制作《生鲜乳收购许可证》，送达并信息公开。 5.事后监管责任：县级以上人民政府畜牧兽医主管部门应当加强生鲜乳质量安全监测工作，制定并组织实施生鲜乳质量安全监测计划，对生鲜乳进行监督抽查，并按照法定权限及时公布监督抽查结果。 6.其他法律法规规定应履行的责任。
</t>
  </si>
  <si>
    <t xml:space="preserve">因不履行或不正确履行行政职责，有下列情形的，行政机关及相关工作人员应承担相应责任:
1、 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
2、不依法行使监管工作而产生不良后果的；
3、其他违反法律法规规章规定的行为。
</t>
  </si>
  <si>
    <t>乡村兽医登记许可</t>
  </si>
  <si>
    <t>11620981MB1683704P4620120019000</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</si>
  <si>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</si>
  <si>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1、受理阶段责任：公示依法应当提交的材料；对申请材料齐全，符合法定条件或按规定补正全部申请材料的，出具《审批意见书》依法受理，材料不全或不符合法定条件的，现场退回材料，发放一次性《补正告知》。2、审查阶段责任：区兽医局审查申报材料是否符合条件，符合条件的，进行培训。3、决定阶段责任：对审核符合条件的，进行网络公示并接受社会监督，作出准予行政许可和不予行政许可；对不予许可的依照法定方式书面说明理由并告知申请人不服行政许可决定的可申请复议的途径和期限。4、送达阶段责任：作出准予许可的制作《乡村兽医登记证》，送达申请者并信息公开。5、事后监管责任：日常监管和专项监督检查相结合，根据检查情况，依法采取相关处置措施。</t>
  </si>
  <si>
    <t xml:space="preserve">因不履行或不正确履行行政职责，有下列情形的，行政机关及相关工作人员应承担相应责任:1、畜牧兽医、卫生、质量监督、工商行政管理等部门，不履行本条例规定职责、造成后果的，或者滥用职权、有其他渎职行为的，由监察机关或者任免机关对其主要负责人、直接负责的主管人员和其他直接责任人员给予记大过或者降级的处分;造成严重后果的，给予撤职或者开除的处分;构成犯罪的，依法追究刑事责任。2、不依法行使监管工作而产生不良后果的；3、其他违反法律法规规章规定的行为。
</t>
  </si>
  <si>
    <t>对破坏或者擅自改变基本农田保护区标志的处罚</t>
  </si>
  <si>
    <t>行政处罚</t>
  </si>
  <si>
    <t>11620981MB1683704P4620220001000</t>
  </si>
  <si>
    <t>玉门市农业综合行政执法队</t>
  </si>
  <si>
    <t>《中华人民共和国基本农田保护条例》（1998年12月27日中华人民共和国国务院令第257号发布，2011年1月8日《国务院关于废止和修改部分行政法规的决定》修订）第三十二条：“违反本条例规定，破坏或者擅自改变基本农田保护区标志的，由县级以上地方人民政府土地行政主管部门或者农业行政主管部门责令恢复原状，可以处1000元以下罚款。”</t>
  </si>
  <si>
    <t>1.立案阶段责任：发现涉嫌违法行为，应及时制止（对正在实施的违法行为，下达《责令停止违法行为通知书》），并予以审查，决定是否立案。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5.决定阶段责任：制作行政处罚决定书，载明行政处罚告知、当事人陈述申辩或者听证情况等内容。案情复杂或者有重大违法行为需要给予较重行政处罚的，应当由农业行政处罚机关负责人集体讨论决定。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t>
  </si>
  <si>
    <t>行政机关及工作人员违反《中华人民共和国行政处罚法》相关规定的，依据《中华人民共和国行政处罚法》第五十六条、第五十七条、第五十八条、第五十九条、第六十条、第六十一条、第六十二条和《行政机关公务员处分条例》相关规定追究相应责任。</t>
  </si>
  <si>
    <t>对转基因植物种子、种畜禽、水产苗种的生产、经营单位和个人未按照规定制作、保存生产、经营档案的处罚</t>
  </si>
  <si>
    <t>11620981MB1683704P4620220002000</t>
  </si>
  <si>
    <t>《农业转基因生物安全管理条例》（2001年5月23日中华人民共和国国务院令第304号公布，根据2017年10月7日国务院令第687号《国务院关于修改部分行政法规的决定》修订）第四十七条：“违反本条例规定，转基因植物种子、种畜禽、水产苗种的生产、经营单位和个人，未按照规定制作、保存生产、经营档案的，由县级以上人民政府农业行政主管部门依据职权，责令改正，处1000元以上1万元以下的罚款。”</t>
  </si>
  <si>
    <t>对违反《农业转基因生物安全管理条例》关于农业转基因生物标识管理规定的处罚</t>
  </si>
  <si>
    <t>11620981MB1683704P4620220003000</t>
  </si>
  <si>
    <t>《农业转基因生物安全管理条例》（2001年5月23日中华人民共和国国务院令第304号公布，根据2017年10月7日国务院令第687号《国务院关于修改部分行政法规的决定》修订）第五十条:“违反本条例关于农业转基因生物标识管理规定的，由县级以上人民政府农业行政主管部门依据职权，责令限期改正，可以没收非法销售的产品和违法所得，并可以处1万元以上5万元以下的罚款。”</t>
  </si>
  <si>
    <t>对假冒、伪造、转让或者买卖农业转基因生物有关证明文书的处罚</t>
  </si>
  <si>
    <t>11620981MB1683704P4620220004000</t>
  </si>
  <si>
    <t>《农业转基因生物安全管理条例》（2001年5月23日中华人民共和国国务院令第304号公布，根据2017年10月7日国务院令第687号《国务院关于修改部分行政法规的决定》修订）第五十一条：“假冒、伪造、转让或者买卖农业转基因生物有关证明文书的，由县级以上人民政府农业行政主管部门依据职权，收缴相应的证明文书，并处2万元以上10万元以下的罚款；构成犯罪的，依法追究刑事责任。”</t>
  </si>
  <si>
    <t>对农产品批发市场未设立或者委托农产品质量安全检测机构，对进场销售的农产品进行抽查检测的；发现不符合质量安全标准的农产品，未要求销售者立即停止销售，未向农业行政主管部门报告的处罚</t>
  </si>
  <si>
    <t>11620981MB1683704P4620220005000</t>
  </si>
  <si>
    <t>《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三十七条第一款：“农产品批发市场应当设立或者委托农产品质量安全检测机构，对进场销售的农产品质量安全状况进行抽查检测；发现不符合农产品质量安全标准的，应当要求销售者立即停止销售，并向农业行政主管部门报告。”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t>
  </si>
  <si>
    <t>行政机关及工作人员违反《中华人民共和国行政处罚法》和《中华人民共和国农产品质量安全法》相关规定的，依据《中华人民共和国行政处罚法》第五十六条、第五十七条、第五十八条、第五十九条、第六十条、第六十一条、第六十二条和《中华人民共和国农产品质量安全法》第四十三条以及《行政机关公务员处分条例》相关规定追究相应责任。</t>
  </si>
  <si>
    <t>对农产品质量安全检测机构伪造检测结果的处罚</t>
  </si>
  <si>
    <t>11620981MB1683704P4620220006000</t>
  </si>
  <si>
    <t>《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四十四条：“农产品质量安全检测机构伪造检测结果的，责令改正，没收违法所得，并处五万元以上十万元以下罚款，对直接负责的主管人员和其他直接责任人员处一万元以上五万元以下罚款；情节严重的，撤销其检测资格；造成损害的，依法承担赔偿责任。农产品质量安全检测机构出具检测结果不实，造成损害的，依法承担赔偿责任；造成重大损害的，并撤销其检测资格。”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t>
  </si>
  <si>
    <t>对农产品生产企业、农民专业合作经济组织未建立或者未按照规定保存农产品生产记录的，或者伪造农产品生产记录的处罚</t>
  </si>
  <si>
    <t>11620981MB1683704P4620220007000</t>
  </si>
  <si>
    <t>1.《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四十七条：“农产品生产企业、农民专业合作经济组织未建立或者未按照规定保存农产品生产记录的，或者伪造农产品生产记录的，责令限期改正；逾期不改正的，可以处二千元以下罚款。”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
2.《甘肃省农产品质量安全条例》（2008年11月28日甘肃省第十一届人民代表大会常务委员会第六次会议通过，2019年3月28日甘肃省第十三届人民代表大会常务委员会第九次会议修订）第四十五条：“违反本条例规定，未建、伪造农产品生产档案的，由县级以上人民政府农业农村行政主管部门责令限期改正；逾期未改的，处二千元以下罚款。”</t>
  </si>
  <si>
    <t>对销售的农产品未按照规定进行包装、标识的处罚</t>
  </si>
  <si>
    <t>11620981MB1683704P4620220008000</t>
  </si>
  <si>
    <t>《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四十八条：“违反本法第二十八条规定，销售的农产品未按照规定进行包装、标识的，责令限期改正；逾期不改正的，可以处二千元以下罚款。”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t>
  </si>
  <si>
    <t>对使用的保鲜剂、防腐剂、添加剂等材料不符合国家有关强制性的技术规范的处罚</t>
  </si>
  <si>
    <t>11620981MB1683704P4620220009000</t>
  </si>
  <si>
    <t>1.《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四十九条：“有本法第三十三条第四项规定情形，使用的保鲜剂、防腐剂、添加剂等材料不符合国家有关强制性的技术规范的，责令停止销售，对被污染的农产品进行无害化处理，对不能进行无害化处理的予以监督销毁；没收违法所得，并处二千元以上二万元以下罚款。”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
2.《甘肃省农产品质量安全条例》（2008年11月28日甘肃省第十一届人民代表大会常务委员会第六次会议通过，2019年3月28日甘肃省第十三届人民代表大会常务委员会第九次会议修订）第四十七条：“违反本条例第三十六条第四项规定，使用的保鲜剂、防腐剂、添加剂等材料不符合国家有关强制性技术规范的，由县级以上人民政府农业农村行政主管部门责令停止销售，对被污染的农产品进行无害化处理，对不能进行无害化处理的予以监督销毁;没收违法所得，并处二千元以上二万元以下罚款。”</t>
  </si>
  <si>
    <t>对农产品生产企业、农民专业合作经济组织销售的农产品含有国家禁止使用的农药、兽药或者其他化学物质的；农药、兽药等化学物质残留或者含有的重金属等有毒有害物质不符合农产品质量安全标准的；含有的致病性寄生虫、微生物或者生物毒素不符合农产品质量安全标准的；其他不符合农产品质量安全标准的处罚</t>
  </si>
  <si>
    <t>11620981MB1683704P4620220010000</t>
  </si>
  <si>
    <t>《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五十条第一款：“农产品生产企业、农民专业合作经济组织销售的农产品有本法第三十三条第一项至第三项或者第五项所列情形之一的，责令停止销售，追回已经销售的农产品，对违法销售的农产品进行无害化处理或者予以监督销毁；没收违法所得，并处二千元以上二万元以下罚款。”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t>
  </si>
  <si>
    <t>对冒用农产品质量标志的处罚</t>
  </si>
  <si>
    <t>11620981MB1683704P4620220011000</t>
  </si>
  <si>
    <t>1.《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五十一条：“违反本法第三十二条规定，冒用农产品质量标志的，责令改正，没收违法所得，并处二千元以上二万元以下罚款。”第五十二条：“本法第四十四条，第四十七条至第四十九条，第五十条第一款、第四款和第五十一条规定的处理、处罚，由县级以上人民政府农业行政主管部门决定；第五十条第二款、第三款规定的处理、处罚，由市场监督管理部门决定。法律对行政处罚及处罚机关有其他规定的，从其规定。但是，对同一违法行为不得重复处罚。”
2.《甘肃省农产品质量安全条例》（2008年11月28日甘肃省第十一届人民代表大会常务委员会第六次会议通过，2019年3月28日甘肃省第十三届人民代表大会常务委员会第九次会议修订）第四十三条：“违反本条例规定，有下列情形之一的，由县级以上人民政府农业农村行政主管部门责令停止违法行为，处二千元以上二万元以下罚款：擅自变更无公害农产品产地认定标示牌内容的；(一)冒用无公害农产品产地认定标示牌的；(二)冒用无公害农产品产地生产农产品的。”</t>
  </si>
  <si>
    <t>对擅自变更禁止生产区标示牌内容和损毁禁止生产区标示牌的处罚</t>
  </si>
  <si>
    <t>11620981MB1683704P4620220012000</t>
  </si>
  <si>
    <t>《甘肃省农产品质量安全条例》（2008年11月28日甘肃省第十一届人民代表大会常务委员会第六次会议通过，2019年3月28日甘肃省第十三届人民代表大会常务委员会第九次会议修订）第四十二条：“违反本条例规定，擅自变更禁止生产区标示牌内容，损毁禁止生产区标示牌的，由县级以上人民政府农业农村行政主管部门责令限期改正；逾期未改的，处一千元以下罚款。”</t>
  </si>
  <si>
    <t>行政机关及工作人员违反《中华人民共和国行政处罚法》和《甘肃省农产品质量安全条例》相关规定的，依据《中华人民共和国行政处罚法》第五十六条、第五十七条、第五十八条、第五十九条、第六十条、第六十一条、第六十二条和《甘肃省农产品质量安全条例》第五十二条以及《行政机关公务员处分条例》相关规定追究相应责任。</t>
  </si>
  <si>
    <t>对农产品生产经营者假冒、伪造、转让、买卖农产品检测合格证明或者无公害农产品认定证书或者标志、标识的处罚</t>
  </si>
  <si>
    <t>11620981MB1683704P4620220013000</t>
  </si>
  <si>
    <t>《甘肃省农产品质量安全条例》（2008年11月28日甘肃省第十一届人民代表大会常务委员会第六次会议通过，2019年3月28日甘肃省第十三届人民代表大会常务委员会第九次会议修订）第四十四条：“违反本条例规定，农产品生产经营者假冒、伪造、转让、买卖农产品检测合格证明或者无公害农产品认定证书或者标志、标识的，由县级以上人民政府农业农村行政主管部门责令停止违法行为，没收违法所得，并处二千元以上二万元以下罚款。”</t>
  </si>
  <si>
    <t>对拒绝农产品质量安全监督管理机构现场检查或者在被检查时弄虚作假的处罚</t>
  </si>
  <si>
    <t>11620981MB1683704P4620220014000</t>
  </si>
  <si>
    <t>《甘肃省农产品质量安全条例》（2008年11月28日甘肃省第十一届人民代表大会常务委员会第六次会议通过，2019年3月28日甘肃省第十三届人民代表大会常务委员会第九次会议修订）第五十条：“违反本条例规定，拒绝农产品质量安全监督管理机构现场检查或者在被检查时弄虚作假的，由县级以上人民政府农业农村行政主管部门处一千元以上三千元以下罚款。”</t>
  </si>
  <si>
    <t>对未按规定建立培训台账或伪造培训台账的；未根据承担任务开展教育培训活动的；擅自增加收费项目、提高收费标准的；发布虚假培训信息，骗取钱财的；伪造培训证书的处罚</t>
  </si>
  <si>
    <t>11620981MB1683704P4620220015000</t>
  </si>
  <si>
    <t>《甘肃省农民教育培训条例》（2011年4月1日甘肃省第十一届人民代表大会常务委员会第二十次会议通过）第三十五条：“承担农民教育培训的机构有下列情形之一的，由县级以上人民政府农业行政部门和其他行政部门依照各自职权责令限期改正，可以并处一万元以上五万元以下罚款；有违法所得的，没收违法所得；享受政府补助资金的，追回补助资金；构成犯罪的，依法追究刑事责任：（一）未按规定建立培训台账或者伪造培训台账的；（二）未根据承担任务开展教育培训活动的；（三）擅自增加收费项目、提高收费标准的；（四）发布虚假培训信息，骗取钱财的；（五）伪造培训证书的。”</t>
  </si>
  <si>
    <t>行政机关及工作人员违反《中华人民共和国行政处罚法》和《甘肃省农民教育培训条例》相关规定的，依据《中华人民共和国行政处罚法》第五十六条、第五十七条、第五十八条、第五十九条、第六十条、第六十一条、第六十二条和《甘肃省农民教育培训条例》第三十八条以及《行政机关公务员处分条例》相关规定追究相应责任。</t>
  </si>
  <si>
    <t>对在农田或者其他农业用地随意弃置、掩埋或者焚烧废旧农膜的处罚</t>
  </si>
  <si>
    <t>11620981MB1683704P4620220016000</t>
  </si>
  <si>
    <t>《甘肃省废旧农膜回收利用条例》（2013年11月29日省十二届人大常委会第六次会议通过）第十九条：“违反本条例规定，在农田或者其他农业用地随意弃置、掩埋或者焚烧废旧农膜的，由县（市、区）人民政府农业行政主管部门责令限期改正；逾期不改正造成农业环境污染的，处二百元以上二千元以下的罚款。”</t>
  </si>
  <si>
    <t>行政机关及工作人员违反《中华人民共和国行政处罚法》和《甘肃省废旧农膜回收利用条例》相关规定的，依据《中华人民共和国行政处罚法》第五十六条、第五十七条、第五十八条、第五十九条、第六十条、第六十一条、第六十二条和《甘肃省废旧农膜回收利用条例》第二十一条以及《行政机关公务员处分条例》相关规定追究相应责任。</t>
  </si>
  <si>
    <t>对伪造台账、虚报数量、套取财政补贴资金的废旧农膜回收利用企业的处罚</t>
  </si>
  <si>
    <t>11620981MB1683704P4620220017000</t>
  </si>
  <si>
    <t>《甘肃省废旧农膜回收利用条例》（2013年11月29日省十二届人大常委会第六次会议通过）第二十条：“违反本条例规定，对伪造台账、虚报数量、套取财政补贴资金的废旧农膜回收利用企业，由县（市、区）人民政府农业行政主管部门会同财政部门追回财政补贴资金，并处以所套取财政补贴资金额一至三倍的罚款；构成犯罪的，依法追究刑事责任。”</t>
  </si>
  <si>
    <t>对未持有国家或者本省有关部门出具的评价证书引进推广农村能源新技术新工艺、未持有法定的产品质量检验机构出具的质量检验合格证明销售农村能源产品的处罚</t>
  </si>
  <si>
    <t>11620981MB1683704P4620220018000</t>
  </si>
  <si>
    <t>《甘肃省农村能源条例》（2014年7月31日甘肃省第十二届人民代表大会常务委员会第十次会议通过）第六条：“……县级以上人民政府农村能源管理机构负责本条例的具体实施，并履行下列职责……”第二十九条：“违反本条例规定，未持有国家或者本省有关部门出具的评价证书引进推广农村能源新技术新工艺的，责令停止违法行为，可并处五千元以下罚款。违反本条例规定，未持有法定的产品质量检验机构出具的质量检验合格证明销售农村能源产品的，责令停止违法行为，可并处五千元以下罚款。”</t>
  </si>
  <si>
    <t>行政机关及工作人员违反《中华人民共和国行政处罚法》和《甘肃省农村能源条例》相关规定的，依据《中华人民共和国行政处罚法》第五十六条、第五十七条、第五十八条、第五十九条、第六十条、第六十一条、第六十二条和《甘肃省农村能源条例》第三十四条以及《行政机关公务员处分条例》相关规定追究相应责任。</t>
  </si>
  <si>
    <t>对未取得相应的资质、资格证书和技术等级证书从事农村能源工程设计、施工、监理、物管、维修的处罚</t>
  </si>
  <si>
    <t>11620981MB1683704P4620220019000</t>
  </si>
  <si>
    <t>《甘肃省农村能源条例》（2014年7月31日甘肃省第十二届人民代表大会常务委员会第十次会议通过）第六条：“……县级以上人民政府农村能源管理机构负责本条例的具体实施，并履行下列职责……”第三十条：“违反本条例规定，未取得相应的资质、资格证书和技术等级证书从事农村能源工程设计、施工、监理、物管、维修的，责令停止违法行为，对单位可并处一万元以上三万元以下罚款。”</t>
  </si>
  <si>
    <t>对生产和经营规模化沼气、秸秆气供气的单位和个人未定期对供气设施维护维修、未对用户用气设施安全检查的处罚</t>
  </si>
  <si>
    <t>11620981MB1683704P4620220020000</t>
  </si>
  <si>
    <t>《甘肃省农村能源条例》（2014年7月31日甘肃省第十二届人民代表大会常务委员会第十次会议通过）第六条：“……县级以上人民政府农村能源管理机构负责本条例的具体实施，并履行下列职责……”第三十二条：“违反本条例规定，生产和经营规模化沼气、秸秆气供气的单位和个人未定期对供气设施维护维修、未对用户用气设施安全检查的，责令改正，可并处五千元以上一万元以下罚款；造成安全事故的，应当依法承担相应责任。”</t>
  </si>
  <si>
    <t>对品种测试、试验和种子质量检验机构伪造测试、试验、检验数据或者出具虚假证明的处罚</t>
  </si>
  <si>
    <t>11620981MB1683704P4620220021000</t>
  </si>
  <si>
    <t>《中华人民共和国种子法》（2000年7月8日第九届全国人民代表大会常务委员会第十六次会议通过，2015年11月4日第十二届全国人民代表大会常务委员会第十七次会议修订）第七十二条：“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t>
  </si>
  <si>
    <t>行政机关及工作人员违反《中华人民共和国行政处罚法》和《中华人民共和国种子法》相关规定的，依据《中华人民共和国行政处罚法》第五十六条、第五十七条、第五十八条、第五十九条、第六十条、第六十一条、第六十二条和《中华人民共和国种子法》第七十条第一款以及《行政机关公务员处分条例》相关规定追究相应责任。</t>
  </si>
  <si>
    <t>对侵犯植物新品种权的处罚</t>
  </si>
  <si>
    <t>11620981MB1683704P4620220022000</t>
  </si>
  <si>
    <t>《中华人民共和国种子法》（2000年7月8日第九届全国人民代表大会常务委员会第十六次会议通过，2015年11月4日第十二届全国人民代表大会常务委员会第十七次会议修订）第七十三条第五款：“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t>
  </si>
  <si>
    <t>对假冒授权品种的处罚</t>
  </si>
  <si>
    <t>11620981MB1683704P4620220023000</t>
  </si>
  <si>
    <t>1.《中华人民共和国种子法》（2000年7月8日第九届全国人民代表大会常务委员会第十六次会议通过，2015年11月4日第十二届全国人民代表大会常务委员会第十七次会议修订）第七十三条第六款：“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2.《中华人民共和国植物新品种保护条例》（1997年3月20日中华人民共和国国务院令第213号公布，2014年7月29日《国务院关于修改部分行政法规的决定》第二次修订）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</si>
  <si>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对生产经营假种子的处罚</t>
  </si>
  <si>
    <t>11620981MB1683704P4620220024000</t>
  </si>
  <si>
    <t>1.《中华人民共和国种子法》（2000年7月8日第九届全国人民代表大会常务委员会第十六次会议通过，2015年11月4日第十二届全国人民代表大会常务委员会第十七次会议修订）第七十五条第一款：“……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2.《甘肃省农作物种子条例》（2004年8月4日甘肃省第十届人民代表大会常务委员会第十一次会议通过，2019年3月28日甘肃省第十三届人民代表大会常务委员会第九次会议修订）第三十一条：“违反本条例规定，生产经营假种子的，由县级以上人民政府农业农村主管部门责令停止生产经营，没收违法所得和种子，吊销种子生产经营许可证；违法生产经营的货值金额不足一万元的，并处一万元以上十万元以下罚款；货值金额一万元以上的，并处货值金额十倍以上二十倍以下罚款……”</t>
  </si>
  <si>
    <t>对生产经营劣种子的处罚</t>
  </si>
  <si>
    <t>11620981MB1683704P4620220025000</t>
  </si>
  <si>
    <t>1.《中华人民共和国种子法》（2000年7月8日第九届全国人民代表大会常务委员会第十六次会议通过，2015年11月4日第十二届全国人民代表大会常务委员会第十七次会议修订）第七十六条：“……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
2.《甘肃省农作物种子条例》（2004年8月4日甘肃省第十届人民代表大会常务委员会第十一次会议通过，2019年3月28日甘肃省第十三届人民代表大会常务委员会第九次会议修订）第三十二条第一款：“违反本条例规定，生产经营劣种子的，由县级以上人民政府农业农村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</si>
  <si>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对未取得种子生产经营许可证生产经营种子的；以欺骗、贿赂等不正当手段取得种子生产经营许可证的；未按照种子生产经营许可证的规定生产经营种子的；伪造、变造、买卖、租借种子生产经营许可证的处罚</t>
  </si>
  <si>
    <t>11620981MB1683704P4620220026000</t>
  </si>
  <si>
    <t>1.《中华人民共和国种子法》（2000年7月8日第九届全国人民代表大会常务委员会第十六次会议通过，2015年11月4日第十二届全国人民代表大会常务委员会第十七次会议修订）第七十七条：“……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
2.《甘肃省农作物种子条例》（2004年8月4日甘肃省第十届人民代表大会常务委员会第十一次会议通过，2019年3月28日甘肃省第十三届人民代表大会常务委员会第九次会议修订）第三十条：“违反本条例规定，有下列行为之一的，由县级以上人民政府农业农村主管部门责令改正，没收违法所得和种子；违法生产经营的货值金额不足一万元的，并处三千元以上三万元以下罚款；货值金额一万元以上的，并处货值金额三倍以上五倍以下罚款；可以吊销种子生产经营许可证：(一)未取得种子生产经营许可证生产经营种子的；(二)以欺骗、贿赂等不正当手段取得种子生产经营许可证的；(三)未按照种子生产经营许可证的规定生产经营种子的；(四)伪造、变造、买卖、租借种子生产经营许可证的……”</t>
  </si>
  <si>
    <t>对应当审定未经审定的农作物品种进行推广、销售的；推广、销售应当停止推广、销售的农作物品种的；对应当登记未经登记的农作物品种进行推广，或者以登记品种的名义进行销售的；对已撤销登记的农作物品种进行推广，或者以登记品种的名义进行销售的处罚</t>
  </si>
  <si>
    <t>11620981MB1683704P4620220027000</t>
  </si>
  <si>
    <t>《中华人民共和国种子法》（2000年7月8日第九届全国人民代表大会常务委员会第十六次会议通过，2015年11月4日第十二届全国人民代表大会常务委员会第十七次会议修订）第七十八条：“……有下列行为之一的，由县级以上人民政府农业、林业主管部门责令停止违法行为，没收违法所得和种子，并处二万元以上二十万元以下罚款：（一）对应当审定未经审定的农作物品种进行推广、销售的；（二）作为良种推广、销售应当审定未经审定的林木品种的；（三）推广、销售应当停止推广、销售的农作物品种或者林木良种的；（四）对应当登记未经登记的农作物品种进行推广，或者以登记品种的名义进行销售的；（五）对已撤销登记的农作物品种进行推广，或者以登记品种的名义进行销售的……”</t>
  </si>
  <si>
    <t>对未经许可进出口种子的；为境外制种的种子在境内销售的；从境外引进农作物进行引种试验的收获物作为种子在境内销售的；进出口假、劣种子或者属于国家规定不得进出口的种子的处罚</t>
  </si>
  <si>
    <t>11620981MB1683704P4620220028000</t>
  </si>
  <si>
    <t>1.《中华人民共和国种子法》（2000年7月8日第九届全国人民代表大会常务委员会第十六次会议通过，2015年11月4日第十二届全国人民代表大会常务委员会第十七次会议修订）第七十九条：“……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或者林木种子进行引种试验的收获物作为种子在境内销售的；（四）进出口假、劣种子或者属于国家规定不得进出口的种子的。”
2.《甘肃省农作物种子条例》（2004年8月4日甘肃省第十届人民代表大会常务委员会第十一次会议通过，2019年3月28日甘肃省第十三届人民代表大会常务委员会第九次会议修订）第三十三条：“违反本条例规定，有下列行为之一的，由县级以上人民政府农业农村主管部门责令改正，没收违法所得和种子；违法生产经营的货值金额不足一万元的，并处三千元以上三万元以下罚款；货值金额一万元以上的，并处货值金额三倍以上五倍以下罚款；情节严重的，吊销种子生产经营许可证：(一)未经许可进出口种子的；(二)为境外制种的种子在境内销售的；(三)从境外引进农作物种子进行引种试验的收获物作为种子在境内销售的；(四)进出口假、劣种子或者属于国家规定不得进出口的种子的。”</t>
  </si>
  <si>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处罚</t>
  </si>
  <si>
    <t>11620981MB1683704P4620220029000</t>
  </si>
  <si>
    <t>《中华人民共和国种子法》（2000年7月8日第九届全国人民代表大会常务委员会第十六次会议通过，2015年11月4日第十二届全国人民代表大会常务委员会第十七次会议修订）第八十条：“……有下列行为之一的，由县级以上人民政府农业、林业主管部门责令改正，处二千元以上二万元以下罚款：（一）销售的种子应当包装而没有包装的；（二）销售的种子没有使用说明或者标签内容不符合规定的；（三）涂改标签的；（四）未按规定建立、保存种子生产经营档案的；（五）种子生产经营者在异地设立分支机构、专门经营不再分装的包装种子或者受委托生产、代销种子，未按规定备案的。”</t>
  </si>
  <si>
    <t>对侵占、破坏种质资源，私自采集或者采伐国家重点保护的天然种质资源的处罚</t>
  </si>
  <si>
    <t>11620981MB1683704P4620220030000</t>
  </si>
  <si>
    <t>《中华人民共和国种子法》（2000年7月8日第九届全国人民代表大会常务委员会第十六次会议通过，2015年11月4日第十二届全国人民代表大会常务委员会第十七次会议修订）第八十一条：“……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</si>
  <si>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对在种子生产基地进行检疫性有害生物接种试验的处罚</t>
  </si>
  <si>
    <t>11620981MB1683704P4620220031000</t>
  </si>
  <si>
    <t>1.《中华人民共和国种子法》（2000年7月8日第九届全国人民代表大会常务委员会第十六次会议通过，2015年11月4日第十二届全国人民代表大会常务委员会第十七次会议修订）第八十七条：“……在种子生产基地进行检疫性有害生物接种试验的，由县级以上人民政府农业、林业主管部门责令停止试验，处五千元以上五万元以下罚款。”
2.《甘肃省农作物种子条例》（2004年8月4日甘肃省第十届人民代表大会常务委员会第十一次会议通过，2019年3月28日甘肃省第十三届人民代表大会常务委员会第九次会议修订）第三十六条：“违反本条例规定，在种子生产基地进行检疫性有害生物接种试验的，由县级以上人民政府农业农村主管部门责令停止试验，处五千元以上五万元以下罚款。”</t>
  </si>
  <si>
    <t>对拒绝、阻挠农业主管部门依法实施监督检查的处罚</t>
  </si>
  <si>
    <t>11620981MB1683704P4620220032000</t>
  </si>
  <si>
    <t>《中华人民共和国种子法》（2000年7月8日第九届全国人民代表大会常务委员会第十六次会议通过，2015年11月4日第十二届全国人民代表大会常务委员会第十七次会议修订）第八十八条：“……拒绝、阻挠农业、林业主管部门依法实施监督检查的，处二千元以上五万元以下罚款，可以责令停产停业整顿；构成违反治安管理行为的，由公安机关依法给予治安管理处罚。”</t>
  </si>
  <si>
    <t>对未经种子生产经营企业书面同意，收购其合同约定生产的种子或者以不正当手段获取种子生产基地的处罚</t>
  </si>
  <si>
    <t>11620981MB1683704P4620220033000</t>
  </si>
  <si>
    <t>《甘肃省农作物种子条例》（2004年8月4日甘肃省第十届人民代表大会常务委员会第十一次会议通过，2019年3月28日甘肃省第十三届人民代表大会常务委员会第九次会议修订）第三十四条：“违反本条例规定，未经种子生产经营企业书面同意，收购其合同约定生产的种子或者以不正当手段获取种子生产基地的，由县级以上人民政府农业农村主管部门责令改正；逾期不改的，没收种子和违法所得，并处以违法所得三倍以下罚款；没有违法所得的，处以二千元以上二万元以下罚款；造成损失的，应当依照有关法律的规定，承担责任。”</t>
  </si>
  <si>
    <t>行政机关及工作人员违反《中华人民共和国行政处罚法》和《甘肃省农作物种子条例》相关规定的，依据《中华人民共和国行政处罚法》第五十六条、第五十七条、第五十八条、第五十九条、第六十条、第六十一条、第六十二条和《甘肃省农作物种子条例》第三十七条以及《行政机关公务员处分条例》相关规定追究相应责任。</t>
  </si>
  <si>
    <t>对向无种子生产经营许可证的单位和个人提供用于商品种子生产的主要农作物亲本种子和原种种子的处罚</t>
  </si>
  <si>
    <t>11620981MB1683704P4620220034000</t>
  </si>
  <si>
    <t>《甘肃省农作物种子条例》（2004年8月4日甘肃省第十届人民代表大会常务委员会第十一次会议通过，2019年3月28日甘肃省第十三届人民代表大会常务委员会第九次会议修订）第三十五条：“违反本条例规定，向无种子生产经营许可证的单位和个人提供用于商品种子生产的主要农作物亲本种子和原种种子的，由县级以上人民政府农业农村主管部门责令改正；逾期不改的，没收种子和违法所得，并处以违法所得三倍以下罚款；没有违法所得的，处以二千元以上二万元以下罚款。”</t>
  </si>
  <si>
    <t>对进行非主要农作物商品种子生产未备案或未按照备案内容生产种子的处罚</t>
  </si>
  <si>
    <t>11620981MB1683704P4620220035000</t>
  </si>
  <si>
    <t>《甘肃省农作物种子生产基地管理办法》（2007年8月27日省人民政府第106次常务会议通过）第十八条：“违反本办法规定，进行非主要农作物商品种子生产未备案或未按照备案内容生产种子的，由县级以上种子管理部门责令限期改正。逾期未改的，处2000元以上1万元以上罚款。”</t>
  </si>
  <si>
    <t>对降低种子生产标准、缩小隔离范围、哄抬种子价格或其他不正当手段取得种子生产基地的处罚</t>
  </si>
  <si>
    <t>11620981MB1683704P4620220036000</t>
  </si>
  <si>
    <t>《甘肃省农作物种子生产基地管理办法》（2007年8月27日省人民政府第106次常务会议通过）第十九条：“违反本办法规定，以降低种子生产标准、缩小隔离范围、哄抬种子价格或其他不正当手段取得种子生产基地的，由县级以上种子管理部门责令改正，可并处2000元以上3万元以下罚款。”</t>
  </si>
  <si>
    <t>对非合同方种子生产、经营单位和个人到合同方种子生产基地收购种子的处罚</t>
  </si>
  <si>
    <t>11620981MB1683704P4620220037000</t>
  </si>
  <si>
    <t>《甘肃省农作物种子生产基地管理办法》（2007年8月27日省人民政府第106次常务会议通过）第二十条：“违反本办法规定，非合同方种子生产、经营单位和个人到合同方种子生产基地收购种子的，由县级以上种子管理部门没收种子和违法所得，处2000元以上3万元以下罚款。”</t>
  </si>
  <si>
    <t>对合同方种子生产、经营单位和个人与制种农户恶意串通，私留、倒卖亲本(原种)或合同约定种子的处罚</t>
  </si>
  <si>
    <t>11620981MB1683704P4620220038000</t>
  </si>
  <si>
    <t>《甘肃省农作物种子生产基地管理办法》（2007年8月27日省人民政府第106次常务会议通过）第二十一条：“违反本办法规定，非合同方种子生产、经营单位和个人与制种农户恶意串通，私留、倒卖亲本(原种)或合同约定种子的，由县级以上种子管理部门没收双方取得的种子和违法所得，并分别处以1000元以上1万元以下罚款。”</t>
  </si>
  <si>
    <t>对拒绝接受依法监督抽查农作物种子质量的处罚</t>
  </si>
  <si>
    <t>11620981MB1683704P4620220039000</t>
  </si>
  <si>
    <t>《农作物种子质量监督抽查管理办法》（2005年1月26日中华人民共和国农业部令第50号公布）第二条：“本办法所省监督抽查是指由县级以上人民政府农业行政主管部门组织有关种子管理机构和种子质量检验机构对生产、销售的农作物种子进行扦样、检验，并按规定对抽查结果公布和处理的活动。”第三十七条：“拒绝接受依法监督抽查的，给予警告，责令改正；拒不改正的，被监督抽查的种子按不合格种子处理，下达任务的农业行政主管部门予以通报。”</t>
  </si>
  <si>
    <t>行政机关及工作人员违反《中华人民共和国行政处罚法》和《农作物种子质量监督抽查管理办法》相关规定的，依据《中华人民共和国行政处罚法》第五十六条、第五十七条、第五十八条、第五十九条、第六十条、第六十一条、第六十二条和《农作物种子质量监督抽查管理办法》第四十二条以及《行政机关公务员处分条例》相关规定追究相应责任。</t>
  </si>
  <si>
    <t>对未取得农药生产许可证生产农药或者生产假农药、取得农药生产许可证的农药生产企业不再符合规定条件继续生产农药、农药生产企业生产劣质农药、委托未取得农药生产许可证的受托人加工、分装农药，或者委托加工、分装假农药、劣质农药的处罚</t>
  </si>
  <si>
    <t>11620981MB1683704P4620220040000</t>
  </si>
  <si>
    <t>《农药管理条例》（1997年5月8日中华人民共和国国务院令第216号发布，2017年2月8日国务院第164次常务会议修订）第五十二条：“未取得农药生产许可证生产农药或者生产假农药的，由县级以上地方人民政府农业主管部门责令停止生产，没收违法所得、违法生产的产品和用于违法生产的工具、设备、原材料等，违法生产的产品货值金额不足1万元的，并处5万元以上10万元以下罚款，货值金额1万元以上的，并处货值金额10倍以上20倍以下罚款，由发证机关吊销农药生产许可证和相应的农药登记证；构成犯罪的，依法追究刑事责任。取得农药生产许可证的农药生产企业不再符合规定条件继续生产农药的，由县级以上地方人民政府农业主管部门责令限期整改；逾期拒不整改或者整改后仍不符合规定条件的，由发证机关吊销农药生产许可证。农药生产企业生产劣质农药的，由县级以上地方人民政府农业主管部门责令停止生产，没收违法所得、违法生产的产品和用于违法生产的工具、设备、原材料等，违法生产的产品货值金额不足1万元的，并处1万元以上5万元以下罚款，货值金额1万元以上的，并处货值金额5倍以上10倍以下罚款；情节严重的，由发证机关吊销农药生产许可证和相应的农药登记证；构成犯罪的，依法追究刑事责任。委托未取得农药生产许可证的受托人加工、分装农药，或者委托加工、分装假农药、劣质农药的，对委托人和受托人均依照本条第一款、第三款的规定处罚。”</t>
  </si>
  <si>
    <t>行政机关及工作人员违反《中华人民共和国行政处罚法》《农药管理条例》相关规定的，依据《中华人民共和国行政处罚法》第五十六条、第五十七条、第五十八条、第五十九条、第六十条、第六十一条、第六十二条和《农药管理条例》第四十九条以及《行政机关公务员处分条例》相关规定追究相应责任。</t>
  </si>
  <si>
    <t>对采购、使用未依法附具产品质量检验合格证、未依法取得有关许可证明文件的原材料；出厂销售未经质量检验合格并附具产品质量检验合格证的农药；生产的农药包装、标签、说明书不符合规定；不召回依法应当召回的农药的农药生产企业的处罚</t>
  </si>
  <si>
    <t>11620981MB1683704P4620220041000</t>
  </si>
  <si>
    <t>《农药管理条例》（1997年5月8日中华人民共和国国务院令第216号发布，2017年2月8日国务院第164次常务会议修订）第五十三条：“农药生产企业有下列行为之一的，由县级以上地方人民政府农业主管部门责令改正，没收违法所得、违法生产的产品和用于违法生产的原材料等，违法生产的产品货值金额不足1万元的，并处1万元以上2万元以下罚款，货值金额1万元以上的，并处货值金额2倍以上5倍以下罚款；拒不改正或者情节严重的，由发证机关吊销农药生产许可证和相应的农药登记证：（一）采购、使用未依法附具产品质量检验合格证、未依法取得有关许可证明文件的原材料；（二）出厂销售未经质量检验合格并附具产品质量检验合格证的农药；（三）生产的农药包装、标签、说明书不符合规定；（四）不召回依法应当召回的农药。”</t>
  </si>
  <si>
    <t>对不执行原材料进货、农药出厂销售记录制度，或者不履行农药废弃物回收义务的农药生产企业的处罚</t>
  </si>
  <si>
    <t>11620981MB1683704P4620220042000</t>
  </si>
  <si>
    <t>《农药管理条例》（1997年5月8日中华人民共和国国务院令第216号发布，2017年2月8日国务院第164次常务会议修订）第五十四条：“农药生产企业不执行原材料进货、农药出厂销售记录制度，或者不履行农药废弃物回收义务的，由县级以上地方人民政府农业主管部门责令改正，处1万元以上5万元以下罚款；拒不改正或者情节严重的，由发证机关吊销农药生产许可证和相应的农药登记证。”</t>
  </si>
  <si>
    <t>对未取得农药经营许可证经营农药、经营假农药、在农药中添加物质和取得农药经营许可证的农药经营者不再符合规定条件继续经营农药的处罚</t>
  </si>
  <si>
    <t>11620981MB1683704P4620220043000</t>
  </si>
  <si>
    <t>《农药管理条例》（1997年5月8日中华人民共和国国务院令第216号发布，2017年2月8日国务院第164次常务会议修订）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一）违反本条例规定，未取得农药经营许可证经营农药；（二）经营假农药；（三）在农药中添加物质。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</si>
  <si>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对农药经营者经营劣质农药的处罚</t>
  </si>
  <si>
    <t>11620981MB1683704P4620220044000</t>
  </si>
  <si>
    <t>《农药管理条例》（1997年5月8日中华人民共和国国务院令第216号发布，2017年2月8日国务院第164次常务会议修订）第五十六条：“农药经营者经营劣质农药的，由县级以上地方人民政府农业主管部门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构成犯罪的，依法追究刑事责任。”</t>
  </si>
  <si>
    <t>对设立分支机构未依法变更农药经营许可证，或者未向分支机构所在地县级以上地方人民政府农业主管部门备案；向未取得农药生产许可证的农药生产企业或者未取得农药经营许可证的其他农药经营者采购农药；采购、销售未附具产品质量检验合格证或者包装、标签不符合规定的农药；不停止销售依法应当召回的农药的农药经营者的处罚</t>
  </si>
  <si>
    <t>11620981MB1683704P4620220045000</t>
  </si>
  <si>
    <t>《农药管理条例》（1997年5月8日中华人民共和国国务院令第216号发布，2017年2月8日国务院第164次常务会议修订）第五十七条：“农药经营者有下列行为之一的，由县级以上地方人民政府农业主管部门责令改正，没收违法所得和违法经营的农药，并处5000元以上5万元以下罚款；拒不改正或者情节严重的，由发证机关吊销农药经营许可证：（一）设立分支机构未依法变更农药经营许可证，或者未向分支机构所在地县级以上地方人民政府农业主管部门备案；（二）向未取得农药生产许可证的农药生产企业或者未取得农药经营许可证的其他农药经营者采购农药；（三）采购、销售未附具产品质量检验合格证或者包装、标签不符合规定的农药；（四）不停止销售依法应当召回的农药。”</t>
  </si>
  <si>
    <t>对不执行农药采购台账、销售台账制度；在卫生用农药以外的农药经营场所内经营食品、食用农产品、饲料等；未将卫生用农药与其他商品分柜销售；不履行农药废弃物回收义务的农药经营者的处罚</t>
  </si>
  <si>
    <t>11620981MB1683704P4620220046000</t>
  </si>
  <si>
    <t>《农药管理条例》（1997年5月8日中华人民共和国国务院令第216号发布，2017年2月8日国务院第164次常务会议修订）第五十八条：“农药经营者有下列行为之一的，由县级以上地方人民政府农业主管部门责令改正；拒不改正或者情节严重的，处2000元以上2万元以下罚款，并由发证机关吊销农药经营许可证：（一）不执行农药采购台账、销售台账制度；（二）在卫生用农药以外的农药经营场所内经营食品、食用农产品、饲料等；（三）未将卫生用农药与其他商品分柜销售；（四）不履行农药废弃物回收义务。”</t>
  </si>
  <si>
    <t>对境外企业直接在中国销售农药的处罚</t>
  </si>
  <si>
    <t>11620981MB1683704P4620220047000</t>
  </si>
  <si>
    <t>《农药管理条例》（1997年5月8日中华人民共和国国务院令第216号发布，2017年2月8日国务院第164次常务会议修订）第五十九条第一款：“境外企业直接在中国销售农药的，由县级以上地方人民政府农业主管部门责令停止销售，没收违法所得、违法经营的农药和用于违法经营的工具、设备等，违法经营的农药货值金额不足5万元的，并处5万元以上50万元以下罚款，货值金额5万元以上的，并处货值金额10倍以上20倍以下罚款，由发证机关吊销农药登记证。”</t>
  </si>
  <si>
    <t>对不按照农药的标签标注的使用范围、使用方法和剂量、使用技术要求和注意事项、安全间隔期使用农药；使用禁用的农药；将剧毒、高毒农药用于防治卫生害虫，用于蔬菜、瓜果、茶叶、菌类、中草药材生产或者用于水生植物的病虫害防治；在饮用水水源保护区内使用农药；使用农药毒鱼、虾、鸟、兽等；在饮用水水源保护区、河道内丢弃农药、农药包装物或者清洗施药器械的农药使用者的处罚</t>
  </si>
  <si>
    <t>11620981MB1683704P4620220048000</t>
  </si>
  <si>
    <t>《农药管理条例》（1997年5月8日中华人民共和国国务院令第216号发布，2017年2月8日国务院第164次常务会议修订）第六十条：“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有前款第二项规定的行为的，县级人民政府农业主管部门还应当没收禁用的农药。”</t>
  </si>
  <si>
    <t>对农产品生产企业、食品和食用农产品仓储企业、专业化病虫害防治服务组织和从事农产品生产的农民专业合作社等不执行农药使用记录制度的处罚</t>
  </si>
  <si>
    <t>11620981MB1683704P4620220049000</t>
  </si>
  <si>
    <t>《农药管理条例》（1997年5月8日中华人民共和国国务院令第216号发布，2017年2月8日国务院第164次常务会议修订）第六十一条：“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</si>
  <si>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对伪造、变造、转让、出租、出借农药登记证、农药生产许可证、农药经营许可证等许可证明文件的处罚</t>
  </si>
  <si>
    <t>11620981MB1683704P4620220050000</t>
  </si>
  <si>
    <t>《农药管理条例》（1997年5月8日中华人民共和国国务院令第216号发布，2017年2月8日国务院第164次常务会议修订）第六十二条：“伪造、变造、转让、出租、出借农药登记证、农药生产许可证、农药经营许可证等许可证明文件的，由发证机关收缴或者予以吊销，没收违法所得，并处1万元以上5万元以下罚款；构成犯罪的，依法追究刑事责任。”</t>
  </si>
  <si>
    <t>对生产、销售未取得登记证的肥料产品，假冒、伪造肥料登记证、登记证号的，生产、销售肥料产品有效成分或含量与登记批准的内容不符的处罚</t>
  </si>
  <si>
    <t>11620981MB1683704P4620220051000</t>
  </si>
  <si>
    <t>《肥料登记管理办法》（2000年6月23日农业部令第32号公布，2004年7月1日农业部令第38号修订）第二十七条：“有下列情形之一的，由县级以上农业行政主管部门给予警告，并处违法所得3倍以下罚款，但最高不得超过30000元；没有违法所得的，处10000元以下罚款：（一）生产、销售未取得登记证的肥料产品；（二）假冒、伪造肥料登记证、登记证号的；（三）生产、销售的肥料产品有效成分或含量与登记批准的内容不符的。”</t>
  </si>
  <si>
    <t>行政机关及工作人员违反《中华人民共和国行政处罚法》和《肥料登记管理办法》相关规定的，依据《中华人民共和国行政处罚法》第五十六条、第五十七条、第五十八条、第五十九条、第六十条、第六十一条、第六十二条和《肥料登记管理办法》第二十九条以及《行政机关公务员处分条例》相关规定追究相应责任。</t>
  </si>
  <si>
    <t>对转让肥料登记证或登记证号的，登记证有效期满未经批准续展登记而继续生产该肥料产品的，包装上未附标签、标签残缺不清或者擅自修改标签内容的处罚</t>
  </si>
  <si>
    <t>11620981MB1683704P4620220052000</t>
  </si>
  <si>
    <t>《肥料登记管理办法》（2000年6月23日农业部令第32号公布，2004年7月1日农业部令第38号修订）第二十八条：“有下列情形之一的，由县级以上农业行政主管部门给予警告，并处违法所得3倍以下罚款，但最高不得超过20000元；没有违法所得的，处10000元以下罚款：（一）转让肥料登记证或登记证号的；（二）登记证有效期满未经批准续展登记而继续生产该肥料产品的；（三）生产、销售包装上未附标签、标签残缺不清或者擅自修改标签内容的。”</t>
  </si>
  <si>
    <t>对假冒植物新品种授权品种的处罚</t>
  </si>
  <si>
    <t>11620981MB1683704P4620220053000</t>
  </si>
  <si>
    <t>《中华人民共和国植物新品种保护条例》（1997年3月20日中华人民共和国国务院令第213号公布，2014年7月29日《国务院关于修改部分行政法规的决定》第二次修订）第四十条：“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t>
  </si>
  <si>
    <t>行政机关及工作人员违反《中华人民共和国行政处罚法》和《中华人民共和国植物新品种保护条例》相关规定的，依据《中华人民共和国行政处罚法》第五十六条、第五十七条、第五十八条、第五十九条、第六十条、第六十一条、第六十二条和《中华人民共和国植物新品种保护条例》第四十四条以及《行政机关公务员处分条例》相关规定追究相应责任。</t>
  </si>
  <si>
    <t>对销售授权品种未使用其注册登记的名称的处罚</t>
  </si>
  <si>
    <t>11620981MB1683704P4620220054000</t>
  </si>
  <si>
    <t>《中华人民共和国植物新品种保护条例》（1997年3月20日中华人民共和国国务院令第213号公布，2014年7月29日《国务院关于修改部分行政法规的决定》第二次修订）第四十二条：“销售授权品种未使用其注册登记的名称的，由县级以上人民政府农业、林业行政部门依据各自的职权责令限期改正，可以处1000元以下的罚款。”</t>
  </si>
  <si>
    <t>对未取得采集证或者未按照采集证的规定采集国家重点保护野生植物（农业部分）的处罚</t>
  </si>
  <si>
    <t>11620981MB1683704P4620220055000</t>
  </si>
  <si>
    <t>《中华人民共和国野生植物保护条例》（1996年9月30日国务院令第204号发布，2017年10月7日国务院令第687号《国务院关于修改部分行政法规的决定》修订）第二十三条：“未取得采集证或者未按照采集证的规定采集国家重点保护野生植物的，由野生植物行政主管部门没收所采集的野生植物和违法所得，可以并处违法所得10倍以下的罚款；有采集证的，并可以吊销采集证。”</t>
  </si>
  <si>
    <t>行政机关及工作人员违反《中华人民共和国行政处罚法》和《中华人民共和国野生植物保护条例》相关规定的，依据《中华人民共和国行政处罚法》第五十六条、第五十七条、第五十八条、第五十九条、第六十条、第六十一条、第六十二条和《中华人民共和国野生植物保护条例》第二十九条以及《行政机关公务员处分条例》相关规定追究相应责任。</t>
  </si>
  <si>
    <t>对出售、收购国家重点保护野生植物（农业部分）的处罚</t>
  </si>
  <si>
    <t>11620981MB1683704P4620220056000</t>
  </si>
  <si>
    <t>《中华人民共和国野生植物保护条例》（1996年9月30日国务院令第204号发布，2017年10月7日国务院令第687号《国务院关于修改部分行政法规的决定》修订）第二十四条：“违反本条例规定，出售、收购国家重点保护野生植物的，由工商行政管理部门或者野生植物行政主管部门按照职责分工没收野生植物和违法所得，可以并处违法所得10倍以下的罚款。”</t>
  </si>
  <si>
    <t>对伪造、倒卖、转让野生植物（农业部分）的采集证、允许进出口证明书或者有关批准文件、标签的处罚</t>
  </si>
  <si>
    <t>11620981MB1683704P4620220057000</t>
  </si>
  <si>
    <t>《中华人民共和国野生植物保护条例》（1996年9月30日国务院令第204号发布，2017年10月7日国务院令第687号《国务院关于修改部分行政法规的决定》修订）第二十六条：“伪造、倒卖、转让采集证、允许进出口证明书或者有关批准文件、标签的，由野生植物行政主管部门或者工商行政管理部门按照职责分工收缴，没收违法所得，可以并处5万元以下的罚款。”</t>
  </si>
  <si>
    <t>对外国人在中国境内采集、收购国家重点保护野生植物，或者未经批准对农业行政主管部门管理的国家重点保护野生植物进行野外考察的处罚</t>
  </si>
  <si>
    <t>11620981MB1683704P4620220058000</t>
  </si>
  <si>
    <t>《中华人民共和国野生植物保护条例》（1996年9月30日国务院令第204号发布，2017年10月7日国务院令第687号《国务院关于修改部分行政法规的决定》修订）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t>
  </si>
  <si>
    <t>对在报检过程中故意谎报受检物品种类、品种，隐瞒受检物品数量、受检作物面积，提供虚假证明材料的处罚</t>
  </si>
  <si>
    <t>11620981MB1683704P4620220059000</t>
  </si>
  <si>
    <t>《植物检疫条例实施细则（农业部分）》（1995年2月25日中华人民共和国农业部令第5号发布，根据2007年11月8日农业部令第6号公布的《农业部现行规章清理结果》第三次修正）第二十五条：“有下列违法行为之一，尚未构成犯罪的，由植物检疫机构处以罚款：（一）在报检过程中故意谎报受检物品种类、品种，隐瞒受检物品数量、受检作物面积，提供虚假证明材料的……罚款按以下标准执行：对于非经营活动中的违法行为，处以1000元以下罚款；对于经营活动中的违法行为，有违法所得的，处以违法所得3倍以下罚款，但最高不得超过30000元；没有违法所得的，处以10000元以下罚款……”</t>
  </si>
  <si>
    <t>对在调运过程中擅自开拆检讫的植物、植物产品，调换或者夹带其他未经检疫的植物、植物产品，或者擅自将非种用植物、植物产品作种用的处罚</t>
  </si>
  <si>
    <t>11620981MB1683704P4620220060000</t>
  </si>
  <si>
    <t>《植物检疫条例实施细则（农业部分）》（1995年2月25日中华人民共和国农业部令第5号发布，根据2007年11月8日农业部令第6号公布的《农业部现行规章清理结果》第三次修正）第二十五条：“有下列违法行为之一，尚未构成犯罪的，由植物检疫机构处以罚款：……（二）在调运过程中擅自开拆检讫的植物、植物产品，调换或者夹带其他未经检疫的植物、植物产品，或者擅自将非种用植物、植物产品作种用的…………罚款按以下标准执行：对于非经营活动中的违法行为，处以1000元以下罚款；对于经营活动中的违法行为，有违法所得的，处以违法所得3倍以下罚款，但最高不得超过30000元；没有违法所得的，处以10000元以下罚款……”</t>
  </si>
  <si>
    <t>对伪造、涂改、买卖、转让植物检疫单证、印章、标志、封识的处罚</t>
  </si>
  <si>
    <t>11620981MB1683704P4620220061000</t>
  </si>
  <si>
    <t>《植物检疫条例实施细则（农业部分）》（1995年2月25日中华人民共和国农业部令第5号发布，根据2007年11月8日农业部令第6号公布的《农业部现行规章清理结果》第三次修正）第二十五条：“有下列违法行为之一，尚未构成犯罪的，由植物检疫机构处以罚款：……（三）伪造、涂改、买卖、转让植物检疫单证、印章、标志、封识的……罚款按以下标准执行：对于非经营活动中的违法行为，处以1000元以下罚款；对于经营活动中的违法行为，有违法所得的，处以违法所得3倍以下罚款，但最高不得超过30000元；没有违法所得的，处以10000元以下罚款……”</t>
  </si>
  <si>
    <t>对未按规定擅自调运植物、植物产品的处罚</t>
  </si>
  <si>
    <t>11620981MB1683704P4620220062000</t>
  </si>
  <si>
    <t>《植物检疫条例实施细则（农业部分）》（1995年2月25日中华人民共和国农业部令第5号发布，根据2007年11月8日农业部令第6号公布的《农业部现行规章清理结果》第三次修正）第二十五条：“有下列违法行为之一，尚未构成犯罪的，由植物检疫机构处以罚款：……（四）违反《植物检疫条例》第七条、第八条第一款、第十条规定之一，擅自调运植物、植物产品的……罚款按以下标准执行：对于非经营活动中的违法行为，处以1000元以下罚款；对于经营活动中的违法行为，有违法所得的，处以违法所得3倍以下罚款，但最高不得超过30000元；没有违法所得的，处以10000元以下罚款……”</t>
  </si>
  <si>
    <t>对未按规定试验、生产、推广带有植物检疫对象的种子、苗木和其他繁殖材料的处罚</t>
  </si>
  <si>
    <t>11620981MB1683704P4620220063000</t>
  </si>
  <si>
    <t>《植物检疫条例实施细则（农业部分）》（1995年2月25日中华人民共和国农业部令第5号发布，根据2007年11月8日农业部令第6号公布的《农业部现行规章清理结果》第三次修正）第二十五条：“有下列违法行为之一，尚未构成犯罪的，由植物检疫机构处以罚款：……（五）违反《植物检疫条例》第十一条规定，试验、生产、推广带有植物检疫对象的种子、苗木和其他繁殖材料……罚款按以下标准执行：对于非经营活动中的违法行为，处以1000元以下罚款；对于经营活动中的违法行为，有违法所得的，处以违法所得3倍以下罚款，但最高不得超过30000元；没有违法所得的，处以10000元以下罚款……”</t>
  </si>
  <si>
    <t>对违反规定不在指定地点种植或者不按要求隔离试种，或者隔离试种期间擅自分散种子、苗木和其他繁殖材料的处罚</t>
  </si>
  <si>
    <t>11620981MB1683704P4620220064000</t>
  </si>
  <si>
    <t>《植物检疫条例实施细则（农业部分）》（1995年2月25日中华人民共和国农业部令第5号发布，根据2007年11月8日农业部令第6号公布的《农业部现行规章清理结果》第三次修正）第二十五条：“有下列违法行为之一，尚未构成犯罪的，由植物检疫机构处以罚款：……（六）违反《植物检疫条例》第十二条第二款规定，不在指定地点种植或者不按要求隔离试种，或者隔离试种期间擅自分散种子、苗木和其他繁殖材料的……罚款按以下标准执行：对于非经营活动中的违法行为，处以1000元以下罚款；对于经营活动中的违法行为，有违法所得的，处以违法所得3倍以下罚款，但最高不得超过30000元；没有违法所得的，处以10000元以下罚款……”</t>
  </si>
  <si>
    <t>对伪造、涂改、买卖、转让产地检疫合格证及检疫证明编号的处罚</t>
  </si>
  <si>
    <t>11620981MB1683704P4620220065000</t>
  </si>
  <si>
    <t>《甘肃省农业植物检疫办法》（2007年8月27日省人民政府第106次常务会议通过）第十五条：“伪造、涂改、买卖、转让产地检疫合格证及检疫证明编号的，由县级以上农业植物检疫机构处3000元以上1万元以下罚款；构成犯罪的，依法追究刑事责任。”</t>
  </si>
  <si>
    <t>对使用炸鱼、毒鱼、电鱼等破坏渔业资源方法进行捕捞的，违反关于禁渔区、禁渔期的规定进行捕捞的，或者使用禁用的渔具、捕捞方法和小于最小网目尺寸的网具进行捕捞或者渔获物中幼鱼超过规定比例的、在禁渔区或者禁渔期内销售非法捕捞的渔获物的、制造、销售禁用渔具的处罚</t>
  </si>
  <si>
    <t>11620981MB1683704P4620220066000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</si>
  <si>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在禁渔区或者禁渔期内销售非法捕捞的渔获物的，县级以上地方人民政府渔业行政主管部门应当及时进行调查处理。制造、销售禁用的渔具的，没收非法制造、销售的渔具和违法所得，并处一万元以下的罚款。”第四十八条第一款：“本法规定的行政处罚，由县级以上人民政府渔业行政主管部门或者其所属的渔政监督管理机构决定。但是，本法已对处罚机关作出规定的除外。”</t>
  </si>
  <si>
    <t>行政机关及工作人员违反《中华人民共和国行政处罚法》和《中华人民共和国渔业法》相关规定的，依据《中华人民共和国行政处罚法》第五十六条、第五十七条、第五十八条、第五十九条、第六十条、第六十一条、第六十二条和《中华人民共和国渔业法》第四十九条以及《行政机关公务员处分条例》相关规定追究相应责任。</t>
  </si>
  <si>
    <t>对偷捕、抢夺他人养殖的水产品的，或者破坏他人养殖水体、养殖设施的处罚</t>
  </si>
  <si>
    <t>11620981MB1683704P4620220067000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</si>
  <si>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三十九条：“偷捕、抢夺他人养殖的水产品的，或者破坏他人养殖水体、养殖设施的，责令改正，可以处二万元以下的罚款；造成他人损失的，依法承担赔偿责任；构成犯罪的，依法追究刑事责任。”第四十八条第一款：“本法规定的行政处罚，由县级以上人民政府渔业行政主管部门或者其所属的渔政监督管理机构决定。但是，本法已对处罚机关作出规定的除外。”</t>
  </si>
  <si>
    <t>对使用全民所有的水域、滩涂从事养殖生产，无正当理由使水域、滩涂荒芜满一年的处罚</t>
  </si>
  <si>
    <t>11620981MB1683704P4620220068000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</si>
  <si>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条第一款：“使用全民所有的水域、滩涂从事养殖生产，无正当理由使水域、滩涂荒芜满一年的，由发放养殖证的机关责令限期开发利用；逾期未开发利用的，吊销养殖证，可以并处一万元以下的罚款。”第四十八条第一款：“本法规定的行政处罚，由县级以上人民政府渔业行政主管部门或者其所属的渔政监督管理机构决定。但是，本法已对处罚机关作出规定的除外。”</t>
  </si>
  <si>
    <t>对未依法取得养殖证或者超越养殖证许可范围在全民所有的水域从事养殖生产，妨碍航运、行洪的处罚</t>
  </si>
  <si>
    <t>11620981MB1683704P4620220069000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</si>
  <si>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条第二款：“未依法取得养殖证擅自在全民所有的水域从事养殖生产的，责令改正，补办养殖证或者限期拆除养殖设施。”第三款：“未依法取得养殖证或者超越养殖证许可范围在全民所有的水域从事养殖生产，妨碍航运、行洪的，责令限期拆除养殖设施，可以并处一万元以下的罚款。”第四十八条第一款：“本法规定的行政处罚，由县级以上人民政府渔业行政主管部门或者其所属的渔政监督管理机构决定。但是，本法已对处罚机关作出规定的除外。”</t>
  </si>
  <si>
    <t>对未依法取得捕捞许可证擅自进行捕捞的处罚</t>
  </si>
  <si>
    <t>11620981MB1683704P4620220070000</t>
  </si>
  <si>
    <t>1.《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一条：“未依法取得捕捞许可证擅自进行捕捞的，没收渔获物和违法所得，并处十万元以下的罚款；情节严重的，并可以没收渔具和渔船。”第四十八条第一款：“本法规定的行政处罚，由县级以上人民政府渔业行政主管部门或者其所属的渔政监督管理机构决定。但是，本法已对处罚机关作出规定的除外。”
2.《甘肃省实施&lt;中华人民共和国渔业法&gt;办法》（1989年7月20日甘肃省第七届人民代表大会常务委员会第九次会议通过，2010年9月29日甘肃省第十一届人民代表大会常务委员会第十七次会议第三次修正）第三十条：“有下列行为之一的，依照《中华人民共和国渔业法》规定追究法律责任。处以罚款的，按下列标准执行：……（三）未取得捕捞许可证擅自进行捕捞的，处以1000元以上5000元以下罚款……”第三十八条第一款：“本办法规定的行政处罚，由县级以上人民政府渔业行政主管部门或者其所属的渔政监督管理机构决定。”</t>
  </si>
  <si>
    <t>对违反捕捞许可证关于作业类型、场所、时限和渔具数量的规定进行捕捞的处罚</t>
  </si>
  <si>
    <t>11620981MB1683704P4620220071000</t>
  </si>
  <si>
    <t xml:space="preserve">1.《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二条：“违反捕捞许可证关于作业类型、场所、时限和渔具数量的规定进行捕捞的，没收渔获物和违法所得，可以并处五万元以下的罚款；情节严重的，并可以没收渔具，吊销捕捞许可证。”第四十八条第一款：“本法规定的行政处罚，由县级以上人民政府渔业行政主管部门或者其所属的渔政监督管理机构决定。但是，本法已对处罚机关作出规定的除外。”                                                     2.《甘肃省实施&lt;中华人民共和国渔业法&gt;办法》（1989年7月20日甘肃省第七届人民代表大会常务委员会第九次会议通过，2010年9月29日甘肃省第十一届人民代表大会常务委员会第十七次会议第三次修正）第三十条：“有下列行为之一的，依照《中华人民共和国渔业法》规定追究法律责任。处以罚款的，按下列标准执行：（一）违反捕捞许可证关于作业类型、场所、时限和渔具数量的规定进行捕捞的，处以200元以上1000元以下罚款……”第三十八条第一款：“本办法规定的行政处罚，由县级以上人民政府渔业行政主管部门或者其所属的渔政监督管理机构决定。”                             </t>
  </si>
  <si>
    <t>对涂改、买卖、出租或者以其他形式转让捕捞许可证的处罚</t>
  </si>
  <si>
    <t>11620981MB1683704P4620220072000</t>
  </si>
  <si>
    <t xml:space="preserve">1.《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三条：“涂改、买卖、出租或者以其他形式转让捕捞许可证的，没收违法所得，吊销捕捞许可证，可以并处一万元以下的罚款；伪造、变造、买卖捕捞许可证，构成犯罪的，依法追究刑事责任。”第四十八条第一款：“本法规定的行政处罚，由县级以上人民政府渔业行政主管部门或者其所属的渔政监督管理机构决定。但是，本法已对处罚机关作出规定的除外。”
2.《甘肃省实施&lt;中华人民共和国渔业法&gt;办法》（1989年7月20日甘肃省第七届人民代表大会常务委员会第九次会议通过，2010年9月29日甘肃省第十一届人民代表大会常务委员会第十七次会议第三次修正）第三十条：“有下列行为之一的，依照《中华人民共和国渔业法》规定追究法律责任。处以罚款的，按下列标准执行：……（二）买卖、出租或者以其他形式非法转让以及涂改捕捞许可证的……”第三十八条第一款：“本办法规定的行政处罚，由县级以上人民政府渔业行政主管部门或者其所属的渔政监督管理机构决定。”
</t>
  </si>
  <si>
    <t>对非法生产、进口、出口水产苗种和经营未经审定的水产苗种的处罚</t>
  </si>
  <si>
    <t>11620981MB1683704P4620220073000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</si>
  <si>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四条：“非法生产、进口、出口水产苗种的，没收苗种和违法所得，并处五万元以下的罚款。经营未经审定的水产苗种的，责令立即停止经营，没收违法所得，可以并处五万元以下的罚款。”第四十八条第一款：“本法规定的行政处罚，由县级以上人民政府渔业行政主管部门或者其所属的渔政监督管理机构决定。但是，本法已对处罚机关作出规定的除外。”</t>
  </si>
  <si>
    <t>对未经批准在水产种质资源保护区内从事捕捞活动的处罚</t>
  </si>
  <si>
    <t>11620981MB1683704P4620220074000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</si>
  <si>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五条：“未经批准在水产种质资源保护区内从事捕捞活动的，责令立即停止捕捞，没收渔获物和渔具，可以并处一万元以下的罚款。”第四十八条第一款：“本法规定的行政处罚，由县级以上人民政府渔业行政主管部门或者其所属的渔政监督管理机构决定。但是，本法已对处罚机关作出规定的除外。”</t>
  </si>
  <si>
    <t>对外国人、外国渔船擅自进入中华人民共和国管辖水域从事渔业生产和渔业资源调查活动的处罚</t>
  </si>
  <si>
    <t>11620981MB1683704P4620220075000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</si>
  <si>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四十六条：“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第四十八条第一款：“本法规定的行政处罚，由县级以上人民政府渔业行政主管部门或者其所属的渔政监督管理机构决定。但是，本法已对处罚机关作出规定的除外。”</t>
  </si>
  <si>
    <t>对未经批准捞取鱼卵附着物或者人工采卵的、擅自在渔业水域内施工作业或者在距离渔业水域300米以内进行爆破的处罚</t>
  </si>
  <si>
    <t>11620981MB1683704P4620220076000</t>
  </si>
  <si>
    <t>《甘肃省实施&lt;中华人民共和国渔业法&gt;办法》（1989年7月20日甘肃省第七届人民代表大会常务委员会第九次会议通过，2010年9月29日甘肃省第十一届人民代表大会常务委员会公告第34号公布）第三十一条：“有下列行为之一的，除分别情况，责令赔偿损失，没收渔具和违法所得外，可以并处罚款：（一）未经批准捞取鱼卵附着物或者人工采卵的，处以200元以上2000元以下罚款；（二）擅自在渔业水域内施工作业或者在距离渔业水域300米以内进行爆破的，处以500元以上20000元以下罚款。”第三十八条第一款:“本办法规定的行政处罚，由县级以上人民政府渔业行政主管部门或者其所属的渔政监督管理机构决定。”</t>
  </si>
  <si>
    <t>行政机关及工作人员违反《中华人民共和国行政处罚法》和《甘肃省实施&lt;中华人民共和国渔业法&gt;办法》相关规定的，依据《中华人民共和国行政处罚法》第五十六条、第五十七条、第五十八条、第五十九条、第六十条、第六十一条、第六十二条和《甘肃省实施&lt;中华人民共和国渔业法&gt;办法》第三十七条以及《行政机关公务员处分条例》相关规定追究相应责任。</t>
  </si>
  <si>
    <t>对造成渔业水域污染事故的企事业单位的处罚</t>
  </si>
  <si>
    <t>11620981MB1683704P4620220077000</t>
  </si>
  <si>
    <t>《甘肃省实施&lt;中华人民共和国渔业法&gt;办法》（1989年7月20日甘肃省第七届人民代表大会常务委员会第九次会议通过，2010年9月29日甘肃省第十一届人民代表大会常务委员会公告第34号公布）第三十二条：“造成渔业水域污染事故的企事业单位，除赔偿损失外，并由渔政监督管理机构处以10000元至50000元罚款；造成重大经济损失的，除赔偿损失外，按直接经济损失的30％罚款，但最高不得超过20万元；对直接责任人员和有关主管人员由其所在单位或者上级主管机关给予行政处分，构成犯罪的，依法追究刑事责任。发生渔业水域污染事故，责任人不及时通报、报告或者不立即采取有效处理措施的，处以1000元至10000元罚款。”第三十八条第一款:“本办法规定的行政处罚，由县级以上人民政府渔业行政主管部门或者其所属的渔政监督管理机构决定。”</t>
  </si>
  <si>
    <t>对仿造、擅自涂改渔业船舶检验证书和变更船舶载重线或以欺骗手段获取检验证书的处罚</t>
  </si>
  <si>
    <t>11620981MB1683704P4620220078000</t>
  </si>
  <si>
    <t>《甘肃省实施&lt;中华人民共和国渔业法&gt;办法》（1989年7月20日甘肃省第七届人民代表大会常务委员会第九次会议通过，2010年9月29日甘肃省第十一届人民代表大会常务委员会公告第34号公布）第三十三条：“仿造、擅自涂改渔业船舶检验证书和变更船舶载重线或以欺骗手段获取检验证书的，渔政监督管理机构有权撤销其相应的证书，责令其重新检验，并处以相应检验费一至五倍的罚款；构成犯罪的，依法追究刑事责任。”第三十八条第一款：“本办法规定的行政处罚，由县级以上人民政府渔业行政主管部门或者其所属的渔政监督管理机构决定。”</t>
  </si>
  <si>
    <t>对以收容救护为名买卖水生野生动物及其制品的处罚</t>
  </si>
  <si>
    <t>11620981MB1683704P4620220079000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</si>
  <si>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四条:“违反本法第十五条第三款规定，以收容救护为名买卖野生动物及其制品的，由县级以上人民政府野生动物保护主管部门没收野生动物及其制品、违法所得，并处野生动物及其制品价值二倍以上十倍以下的罚款，将有关违法信息记入社会诚信档案，向社会公布；构成犯罪的，依法追究刑事责任。”</t>
  </si>
  <si>
    <t>行政机关及工作人员违反《中华人民共和国行政处罚法》和《中华人民共和国野生动物保护法》相关规定的，依据《中华人民共和国行政处罚法》第五十六条、第五十七条、第五十八条、第五十九条、第六十条、第六十一条、第六十二条和《中华人民共和国野生动物保护法》第四十二条以及《行政机关公务员处分条例》相关规定追究相应责任。</t>
  </si>
  <si>
    <t>对在相关自然保护区域、禁猎（渔）区、禁猎（渔）期猎捕国家重点保护水生野生动物，未取得特许猎捕证、未按照特许猎捕证规定猎捕、杀害国家重点保护水生野生动物，或者使用禁用的工具、方法猎捕国家重点保护水生野生动物的处罚</t>
  </si>
  <si>
    <t>11620981MB1683704P4620220080000</t>
  </si>
  <si>
    <t xml:space="preserve">《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五条：“违反本法第二十条、第二十一条、第二十三条第一款、第二十四条第一款规定，在相关自然保护区域、禁猎（渔）区、禁猎（渔）期猎捕国家重点保护野生动物，未取得特许猎捕证、未按照特许猎捕证规定猎捕、杀害国家重点保护野生动物，或者使用禁用的工具、方法猎捕国家重点保护野生动物的，由县级以上人民政府野生动物保护主管部门、海洋执法部门或者有关保护区域管理机构按照职责分工没收猎获物、猎捕工具和违法所得，吊销特许猎捕证，并处猎获物价值二倍以上十倍以下的罚款;没有猎获物的，并处一万元以上五万元以下的罚款;构成犯罪的，依法追究刑事责任。”
</t>
  </si>
  <si>
    <t>对未取得人工繁育许可证繁育国家重点保护水生野生动物的处罚</t>
  </si>
  <si>
    <t>11620981MB1683704P4620220081000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</si>
  <si>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七条：“违反本法第二十五条第二款规定，未取得人工繁育许可证繁育国家重点保护野生动物或者本法第二十八条第二款规定的野生动物的，由县级以上人民政府野生动物保护主管部门没收野生动物及其制品，并处野生动物及其制品价值一倍以上五倍以下的罚款。”</t>
  </si>
  <si>
    <t>对未经批准、未取得或者未按照规定使用专用标识，或者未持有、未附有人工繁育许可证、批准文件的副本或者专用标识出售、购买、利用、运输、携带、寄递国家重点保护水生野生动物及其制品或者《中华人民共和国野生动物保护法》第二十八条第二款规定的水生野生动物及其制品的处罚</t>
  </si>
  <si>
    <t>11620981MB1683704P4620220082000</t>
  </si>
  <si>
    <t xml:space="preserve">《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八条第一款：“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t>
  </si>
  <si>
    <t>对未持有合法来源证明出售、利用、运输非国家重点保护水生野生动物的处罚</t>
  </si>
  <si>
    <t>11620981MB1683704P4620220083000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</si>
  <si>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八条第二款：“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</si>
  <si>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对生产、经营使用国家重点保护水生野生动物及其制品或者没有合法来源证明的非国家重点保护水生野生动物及其制品制作食品，或者为食用非法购买国家重点保护的水生野生动物及其制品的处罚</t>
  </si>
  <si>
    <t>11620981MB1683704P4620220084000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</si>
  <si>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九条：“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停止违法行为，没收野生动物及其制品和违法所得，并处野生动物及其制品价值二倍以上十倍以下的罚款；构成犯罪的，依法追究刑事责任。”</t>
  </si>
  <si>
    <t>对非法从境外引进水生野生动物物种的处罚</t>
  </si>
  <si>
    <t>11620981MB1683704P4620220085000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</si>
  <si>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五十三条：“违反本法第三十七条第一款规定，从境外引进野生动物物种的，由县级以上人民政府野生动物保护主管部门没收所引进的野生动物，并处五万元以上二十五万元以下的罚款；未依法实施进境检疫的，依照《中华人民共和国进出境动植物检疫法》的规定处罚；构成犯罪的，依法追究刑事责任。”</t>
  </si>
  <si>
    <t>对非法将从境外引进的水生野生动物放归野外环境的处罚</t>
  </si>
  <si>
    <t>11620981MB1683704P4620220086000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</si>
  <si>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五十四条：“违反本法第三十七条第二款规定，将从境外引进的野生动物放归野外环境的，由县级以上人民政府野生动物保护主管部门责令限期捕回，处一万元以上五万元以下的罚款；逾期不捕回的，由有关野生动物保护主管部门代为捕回或者采取降低影响的措施，所需费用由被责令限期捕回者承担。”</t>
  </si>
  <si>
    <t>对违反《中华人民共和国野生动物保护法》第三十九条第一款规定，伪造、变造、买卖、转让、租借有关证件、专用标识或者有关批准文件的处罚</t>
  </si>
  <si>
    <t>11620981MB1683704P4620220087000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</si>
  <si>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五十五条：“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由公安机关依法给予治安管理处罚；构成犯罪的，依法追究刑事责任。”</t>
  </si>
  <si>
    <t>对未取得人工繁育许可证繁育省重点保护水生野生动物的处罚</t>
  </si>
  <si>
    <t>11620981MB1683704P4620220088000</t>
  </si>
  <si>
    <t>《甘肃省实施&lt;中华人民共和国野生动物保护法&gt;办法》（1990年10月31日甘肃省第七届人民代表大会常务委员会第十七次会议通过，2018年11月29日甘肃省第十三届人民代表大会常务委员会第七次会议修订）第八条第一款：“县级以上人民政府林业、渔业行政主管部门分别主管本行政区域内陆生、水生野生动物保护管理工作，其所属的野生动物保护机构负责组织实施。”第四十二条：“……未取得人工繁育许可证繁育省重点保护野生动物以及有重要生态、科学、社会价值的陆生野生动物的由县级以上人民政府野生动物保护主管部门没收野生动物及其制品，并处野生动物及其制品价值一倍以上五倍以下的罚款。”</t>
  </si>
  <si>
    <t>行政机关及工作人员违反《中华人民共和国行政处罚法》和《甘肃省实施&lt;中华人民共和国野生动物保护法&gt;办法》相关规定的，依据《中华人民共和国行政处罚法》第五十六条、第五十七条、第五十八条、第五十九条、第六十条、第六十一条、第六十二条和《甘肃省实施&lt;中华人民共和国野生动物保护法&gt;办法》第四十一条以及《行政机关公务员处分条例》相关规定追究相应责任。</t>
  </si>
  <si>
    <t>对非法捕杀国家重点保护的水生野生动物的处罚</t>
  </si>
  <si>
    <t>11620981MB1683704P4620220089000</t>
  </si>
  <si>
    <t>《中华人民共和国水生野生动物保护实施条例》（1993年10月5日农业部令第1号发布,根据2013年《国务院关于修改部分行政法规的决定》(国务院令第645号)修正）第二十六条：“非法捕杀国家重点保护的水生野生动物的，依照刑法有关规定追究刑事责任，情节显著轻微危害不大的，或者犯罪情节轻微不需要判处刑罚的，由渔业行政主管部门没收捕获物、捕捉工具和违法所得，吊销特许捕捉证，并处以相当于捕获价值10倍以下的罚款，没有捕获物的处以1万元以下的罚款。”</t>
  </si>
  <si>
    <t>对外国人未经批准在中国境内对国家重点保护的水生野生动物进行科学考察、标准采集、拍摄电影、录像的处罚</t>
  </si>
  <si>
    <t>11620981MB1683704P4620220090000</t>
  </si>
  <si>
    <t>《中华人民共和国水生野生动物保护实施条例》（1993年10月5日农业部令第1号发布,根据2013年《国务院关于修改部分行政法规的决定》(国务院令第645号)修正）第三条：“县级以上地方人民政府渔业行政主管部门主管本行政区域内水生野生动物管理工作。”第三十一条：“外国人未经批准在中国境内对国家重点保护的水生野生动物进行科学考察、标准采集、拍摄电影、录像的，由渔业行政主管部门没收考察、拍摄的资料以及所获标本，可以并处5万元以下的罚款。”</t>
  </si>
  <si>
    <t>对从事农业机械维修经营时，无必要的维修场地，维修设施、设备和检测仪器，维修技术人员，安全防护和环境保护措施，维修技术合格证书的处罚</t>
  </si>
  <si>
    <t>11620981MB1683704P4620220091000</t>
  </si>
  <si>
    <t>《农业机械安全监督管理条例》（2009年9月17日中华人民共和国国务院令第563号公布,2019年3月2日中华人民共和国国务院令第709号《国务院关于修改部分行政法规的决定》修订）第四十八条：“从事农业机械维修经营不符合本条例第十八条规定的，由县级以上地方人民政府农业机械化主管部门责令改正；拒不改正的，处5000元以上1万元以下罚款。”</t>
  </si>
  <si>
    <t>行政机关及工作人员违反《中华人民共和国行政处罚法》和《农业机械安全监督管理条例》相关规定的，依据《中华人民共和国行政处罚法》第五十六条、第五十七条、第五十八条、第五十九条、第六十条、第六十一条、第六十二条和《农业机械安全监督管理条例》第四十五条以及《行政机关公务员处分条例》相关规定追究相应责任。</t>
  </si>
  <si>
    <t>对农业机械维修经营者使用不符合农业机械安全技术标准的配件维修农业机械，或者拼装、改装农业机械整机，或者承揽维修已经达到报废条件的农业机械的处罚</t>
  </si>
  <si>
    <t>11620981MB1683704P4620220092000</t>
  </si>
  <si>
    <t>《农业机械安全监督管理条例》（2009年9月17日中华人民共和国国务院令第563号公布，2019年3月2日中华人民共和国国务院令第709号《国务院关于修改部分行政法规的决定》修订）第四十九条：“农业机械维修经营者使用不符合农业机械安全技术标准的配件维修农业机械，或者拼装、改装农业机械整机，或者承揽维修已经达到报废条件的农业机械的，由县级以上地方人民政府农业机械化主管部门责令改正，没收违法所得，并处违法经营额1倍以上2倍以下罚款；拒不改正的，处违法经营额2倍以上5倍以下罚款。”</t>
  </si>
  <si>
    <t>对伪造、变造或者使用伪造、变造的拖拉机、联合收割机证书和牌照的，或者使用其他拖拉机、联合收割机的证书和牌照的处罚</t>
  </si>
  <si>
    <t>11620981MB1683704P4620220093000</t>
  </si>
  <si>
    <t>《农业机械安全监督管理条例》（2009年9月17日中华人民共和国国务院令第563号公布，2019年3月2日中华人民共和国国务院令第709号《国务院关于修改部分行政法规的决定》修订）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</si>
  <si>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对未取得拖拉机、联合收割机操作证件而操作拖拉机、联合收割机的处罚</t>
  </si>
  <si>
    <t>11620981MB1683704P4620220094000</t>
  </si>
  <si>
    <t>《农业机械安全监督管理条例》（2009年9月17日中华人民共和国国务院令第563号公布，2019年3月2日中华人民共和国国务院令第709号《国务院关于修改部分行政法规的决定》修订）第五十二条：“未取得拖拉机、联合收割机操作证件而操作拖拉机、联合收割机的，由县级以上地方人民政府农业机械化主管部门责令改正，处100元以上500元以下罚款。”</t>
  </si>
  <si>
    <t>对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</si>
  <si>
    <t>11620981MB1683704P4620220095000</t>
  </si>
  <si>
    <t>《农业机械安全监督管理条例》（2009年9月17日中华人民共和国国务院令第563号公布，2019年3月2日中华人民共和国国务院令第709号《国务院关于修改部分行政法规的决定》修订）第五十三条：“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由县级以上地方人民政府农业机械化主管部门对违法行为人予以批评教育，责令改正；拒不改正的，处100元以上500元以下罚款；情节严重的，吊销有关人员的操作证件。”</t>
  </si>
  <si>
    <t>对未取得培训许可擅自从事拖拉机驾驶培训业务的处罚</t>
  </si>
  <si>
    <t>11620981MB1683704P4620220096000</t>
  </si>
  <si>
    <t>《甘肃省农业机械管理条例》（2006年9月28日省十届人大常委会第二十四次会议通过，2016年7月29日省十二届人大常委会第二十五次会议通过的《关于修改&lt;甘肃省农业机械管理条例&gt;的决定》第二次修正）第四十一条：“未取得培训许可擅自从事拖拉机驾驶培训业务的，由县级以上农业机械化主管部门责令停办，有违法所得的，处违法所得三倍以下罚款，但最高不超过三万元；无违法所得的，处一万元以下罚款。”</t>
  </si>
  <si>
    <t>对伪造、冒用、转让或者使用过期的农业机械推广鉴定证书和标志的处罚</t>
  </si>
  <si>
    <t>11620981MB1683704P4620220097000</t>
  </si>
  <si>
    <t>《甘肃省农业机械管理条例》（2006年9月28日省十届人大常委会第二十四次会议通过，2016年7月29日省十二届人大常委会第二十五次会议通过的《关于修改&lt;甘肃省农业机械管理条例&gt;的决定》第二次修正）第四十二条：“伪造、冒用、转让或者使用过期的农业机械推广鉴定证书和标志的，由县级以上农业机械化主管部门责令停止违法行为，有违法所得的，处违法所得二倍以下罚款，但最高不超过三万元；无违法所得的，处一万元以下罚款。”</t>
  </si>
  <si>
    <t>对因取土或种植行为破坏耕地耕作层、向耕地倾倒、堆放、处置废弃物，不能消除影响造成耕地质量下降的处罚</t>
  </si>
  <si>
    <t>11620981MB1683704P4620220098000</t>
  </si>
  <si>
    <t>《甘肃省耕地质量管理办法》（2010年11月15日甘肃省人民政府第66次常务会议通过）第二十一条：“有下列情形之一，造成耕地质量下降的，由县级以上农业行政主管部门责令限期改正，拒不改正的，予以处罚；构成犯罪的，依法追究刑事责任：(一)因取土或种植行为破坏耕地耕作层的，处每亩100元以上、2000元以下罚款；(二)向耕地倾倒、堆放、处置废弃物，不能消除影响造成危害的，处1000元以上、3万元以下罚款。”</t>
  </si>
  <si>
    <t>行政机关及工作人员违反《中华人民共和国行政处罚法》和《甘肃省耕地质量管理办法》相关规定的，依据《中华人民共和国行政处罚法》第五十六条、第五十七条、第五十八条、第五十九条、第六十条、第六十一条、第六十二条和《甘肃省耕地质量管理办法》第二十三条以及《行政机关公务员处分条例》相关规定追究相应责任。</t>
  </si>
  <si>
    <t>对三级、四级实验室未依照本条例的规定取得从事高致病性病原微生物实验活动的资格证书，或者已经取得相关资格证书但是未经批准从事某种高致病性病原微生物或者疑似高致病性病原微生物实验活动的处罚</t>
  </si>
  <si>
    <t>11620981MB1683704P4620220099000</t>
  </si>
  <si>
    <t>《病原微生物实验室生物安全管理条例》(2004年11月12日国务院令第424号发布，根据2016年2月6日国务院令第666号《国务院关于修改部分行政法规的决定》修订）第五十六条：“三级、四级实验室未依照本条例的规定取得从事高致病性病原微生物实验活动的资格证书，或者已经取得相关资格证书但是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有资格证书的，应当吊销其资格证书；构成犯罪的，依法追究刑事责任。”</t>
  </si>
  <si>
    <t xml:space="preserve">1.立案阶段责任：发现涉嫌违法行为（或者下级兽医部门上报或其他机关移送的违法案件等），应及时制止（对正在实施的违法行为，下达《责令停止违法行为通知书》），并予以审查，决定是否立案。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
</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</si>
  <si>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12.其他违反法律法规规章规定的行为。
</t>
  </si>
  <si>
    <t>对病原微生物实验室未依照规定在明显位置标示国务院卫生主管部门和兽医主管部门规定的生物危险标识和生物安全实验室级别标志、未向原批准部门报告实验活动结果以及工作情况、未依照规定采集病原微生物样的处罚</t>
  </si>
  <si>
    <t>11620981MB1683704P4620220100000</t>
  </si>
  <si>
    <t xml:space="preserve">《病原微生物实验室生物安全管理条例》(2004年11月12日国务院令第424号发布，根据2016年2月6日国务院令第666号《国务院关于修改部分行政法规的决定》修订）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
</t>
  </si>
  <si>
    <t>对未经批准运输高致病性病原微生物菌(毒)种或者样本，或者承运单位经批准运输高致病性病原微生物菌(毒)种或者样本未履行保护义务的处罚</t>
  </si>
  <si>
    <t>11620981MB1683704P4620220101000</t>
  </si>
  <si>
    <t>《病原微生物实验室生物安全管理条例》(2004年11月12日国务院令第424号发布，根据2016年2月6日国务院令第666号《国务院关于修改部分行政法规的决定》修订）第六十二条规定：“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</si>
  <si>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对违规保藏或者提供菌（毒）种或者样本的处罚</t>
  </si>
  <si>
    <t>11620981MB1683704P4620220102000</t>
  </si>
  <si>
    <t>《动物病原微生物菌（毒）种保藏管理办法》(2008年11月26日农业部令第16号）第三十二条：“违反本办法规定，保藏或者提供菌（毒）种或者样本的，由县级以上地方人民政府兽医主管部门责令其将菌（毒）种或者样本销毁或者送交保藏机构；拒不销毁或者送交的，对单位处一万元以上三万元以下罚款，对个人处五百元以上一千元以下罚款”。</t>
  </si>
  <si>
    <t>对未及时向保藏机构提供菌（毒）种或者样本的处罚</t>
  </si>
  <si>
    <t>11620981MB1683704P4620220103000</t>
  </si>
  <si>
    <t>《动物病原微生物菌（毒）种保藏管理办法》(2008年11月26日农业部令第16号）第三十三条：“ 违反本办法规定，未及时向保藏机构提供菌（毒）种或者样本的，由县级以上地方人民政府兽医主管部门责令改正；拒不改正的，对单位处一万元以上三万元以下罚款，对个人处五百元以上一千元以下罚款。”</t>
  </si>
  <si>
    <t>对未经农业部批准，违规从国外引进或者向国外提供菌（毒）种或者样本的处罚</t>
  </si>
  <si>
    <t>11620981MB1683704P4620220104000</t>
  </si>
  <si>
    <t>《动物病原微生物菌（毒）种保藏管理办法》(2008年11月26日农业部令第16号）第三十四条：“违反本办法规定，未经农业部批准，从国外引进或者向国外提供菌（毒）种或者样本的，由县级以上地方人民政府兽医主管部门责令其将菌（毒）种或者样本销毁或者送交保藏机构，并对单位处一万元以上三万元以下罚款，对个人处五百元以上一千元以下罚款。”</t>
  </si>
  <si>
    <t>对无兽药生产许可证、兽药经营许可证生产、经营兽药的，或者虽有兽药生产许可证、兽药经营许可证，生产、经营假、劣兽药的处罚</t>
  </si>
  <si>
    <t>11620981MB1683704P4620220105000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</si>
  <si>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
擅自生产强制免疫所需兽用生物制品的，按照无兽药生产许可证生产兽药处罚。”
</t>
  </si>
  <si>
    <t>对提供虚假的资料、样品或者采取其他欺骗手段取得兽药生产许可证、兽药经营许可证或者兽药批准证明文件的处罚</t>
  </si>
  <si>
    <t>11620981MB1683704P4620220106000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</si>
  <si>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五十七条：“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t>
  </si>
  <si>
    <t>对提供虚假资料或者采取其他欺骗手段取得进口兽药证明文件的处罚</t>
  </si>
  <si>
    <t>11620981MB1683704P4620220107000</t>
  </si>
  <si>
    <t xml:space="preserve">1.《兽药管理条例》（2004年4月9日国务院令第404号公布，2014年7月29日国务院令第653号部分修订，2016年2月6日国务院令第666号部分修订）第四十四条第一款：“县级以上人民政府兽医行政管理部门行使兽药监督管理权。”
第五十七条：“提供虚假的资料、样品或者采取其他欺骗手段取得兽药生产许可证、兽药经营许可证或者兽药批准证明文件的，吊销兽药生产许可证、兽药经营许可证或者撤销兽药批准证明文件，并处5万元以上10万元以下罚款；给他人造成损失的，依法承担赔偿责任。其主要负责人和直接负责的主管人员终身不得从事兽药的生产、经营和进出口活动。”
2.《兽药进口管理办法》(2007年7月31日农业部、海关总署令第2号公布）第二十五条：“提供虚假资料或者采取其他欺骗手段取得进口兽药证明文件的，按照《兽药管理条例》第五十七条的规定处罚。”
</t>
  </si>
  <si>
    <t>对伪造、涂改进口兽药证明文件进口兽药的处罚</t>
  </si>
  <si>
    <t>11620981MB1683704P4620220108000</t>
  </si>
  <si>
    <t xml:space="preserve">1.《兽药管理条例》（2004年4月9日国务院令第404号公布，2014年7月29日国务院令第653号部分修订，2016年2月6日国务院令第666号部分修订）第四十四条第一款：“县级以上人民政府兽医行政管理部门行使兽药监督管理权。”第四十七条：“有下列情形之一的，为假兽药：
（一）以非兽药冒充兽药或者以他种兽药冒充此种兽药的；
（二）兽药所含成分的种类、名称与兽药国家标准不符合的。
有下列情形之一的，按照假兽药处理：
（一）国务院兽医行政管理部门规定禁止使用的；
（二）依照本条例规定应当经审查批准而未经审查批准即生产、进口的，或者依照本条例规定应当经抽查检验、审查核对而未经抽查检验、审查核对即销售、进口的；
（三）变质的；
（四）被污染的；
（五）所标明的适应症或者功能主治超出规定范围的。”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
2.《兽药进口管理办法》(2007年7月31日农业部、海关总署令第2号公布）第二十五条第二款：“伪造、涂改进口兽药证明文件进口兽药的，按照《兽药管理条例》第四十七条、第五十六条的规定处理。”
</t>
  </si>
  <si>
    <t>对买卖、出借、出租兽药生产、经营许可证、进口兽药通关单和兽药批准证明文件的处罚</t>
  </si>
  <si>
    <t>11620981MB1683704P4620220109000</t>
  </si>
  <si>
    <t xml:space="preserve">1.《兽药管理条例》（2004年4月9日国务院令第404号公布，2014年7月29日国务院令第653号部分修订，2016年2月6日国务院令第666号部分修订）第四十四条第一款：“县级以上人民政府兽医行政管理部门行使兽药监督管理权。”
第五十八条：“买卖、出借、出租兽药生产、经营许可证和兽药批准证明文件的，没收违法所得，并处1万元以上10万元以下罚款；情节严重的，吊销兽药生产许可证、兽药经营许可证或者撤销兽药批准证明文件；构成犯罪的，依法追究刑事责任；给他人造成损失的，依法承担赔偿责任。”
2.《兽药进口管理办法》(2007年7月31日农业部、海关总署令第2号公布）第二十六条：“买卖、出租、出借《进口兽药通关单》的，按照《兽药管理条例》第五十八条的规定处罚。”
</t>
  </si>
  <si>
    <t>对养殖户、养殖场、动物诊疗机构等使用者将采购的进口兽药转手销售的，或者代理商、经销商超出《兽药经营许可证》范围经营进口兽用生物制品的处罚</t>
  </si>
  <si>
    <t>11620981MB1683704P4620220110000</t>
  </si>
  <si>
    <t xml:space="preserve">1.《兽药管理条例》（2004年4月9日国务院令第404号公布，2014年7月29日国务院令第653号部分修订，2016年2月6日国务院令第666号部分修订）第四十四条第一款：“县级以上人民政府兽医行政管理部门行使兽药监督管理权。”
第五十六条：“违反本条例规定，无兽药生产许可证、兽药经营许可证生产、经营兽药的，或者虽有兽药生产许可证、兽药经营许可证，生产、经营假、劣兽药的，或者兽药经营企业经营人用药品的，责令其停止生产、经营，没收用于违法生产的原料、辅料、包装材料及生产、经营的兽药和违法所得，并处违法生产、经营的兽药（包括已出售的和未出售的兽药，下同）货值金额2倍以上5倍以下罚款，货值金额无法查证核实的，处10万元以上20万元以下罚款；无兽药生产许可证生产兽药，情节严重的，没收其生产设备；生产、经营假、劣兽药，情节严重的，吊销兽药生产许可证、兽药经营许可证；构成犯罪的，依法追究刑事责任；给他人造成损失的，依法承担赔偿责任。生产、经营企业的主要负责人和直接负责的主管人员终身不得从事兽药的生产、经营活动。擅自生产强制免疫所需兽用生物制品的，按照无兽药生产许可证生产兽药处罚。”
2.《兽药进口管理办法》(2007年7月31日农业部、海关总署令第2号公布）第二十七条：“养殖户、养殖场、动物诊疗机构等使用者将采购的进口兽药转手销售的，或者代理商、经销商超出《兽药经营许可证》范围经营进口兽用生物制品的，属于无证经营，按照《兽药管理条例》第五十六条的规定处罚。”
</t>
  </si>
  <si>
    <t>对兽药安全性评价单位、临床试验单位、生产和经营企业未按照规定实施兽药研究试验、生产、经营质量管理规范的处罚</t>
  </si>
  <si>
    <t>11620981MB1683704P4620220111000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</si>
  <si>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五十九条：“兽药安全性评价单位、临床试验单位、生产和经营企业未按照规定实施兽药研究试验、生产、经营质量管理规范的，给予警告，责令其限期改正；逾期不改正的，责令停止兽药研究试验、生产、经营活动，并处5万元以下罚款；情节严重的，吊销兽药生产许可证、兽药经营许可证；给他人造成损失的，依法承担赔偿责任。”
</t>
  </si>
  <si>
    <t>对研制新兽药不具备规定的条件擅自使用一类病原微生物或者在实验室阶段前未经批准的处罚</t>
  </si>
  <si>
    <t>11620981MB1683704P4620220112000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</si>
  <si>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五十九条第二款：“违反本条例研制新兽药不具备规定的条件擅自使用一类病原微生物或者在实验室阶段前未经批准的，责令其停止实验，并处5万元以上10万元以下罚款；构成犯罪的，依法追究刑事责任；给他人造成损失的，依法承担赔偿责任。”
</t>
  </si>
  <si>
    <t>对兽药的标签和说明书未经批准和兽药包装上未附有标签和说明书，或者标签和说明书与批准的内容不一致的处罚</t>
  </si>
  <si>
    <t>11620981MB1683704P4620220113000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</si>
  <si>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六十条：“兽药的标签和说明书未经批准的，责令其限期改正；逾期不改正的，按照生产、经营假兽药处罚；有兽药产品批准文号的，撤销兽药产品批准文号；给他人造成损失的，依法承担赔偿责任。兽药包装上未附有标签和说明书，或者标签和说明书与批准的内容不一致的，责令其限期改正；情节严重的，依照前款规定处罚。”
</t>
  </si>
  <si>
    <t>对境外企业在中国直接销售兽药的处罚</t>
  </si>
  <si>
    <t>11620981MB1683704P4620220114000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</si>
  <si>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六十一条：“境外企业在中国直接销售兽药的，责令其限期改正，没收直接销售的兽药和违法所得，并处5万元以上10万元以下罚款；情节严重的，吊销进口兽药注册证书；给他人造成损失的，依法承担赔偿责任。”
</t>
  </si>
  <si>
    <t>对生产企业在新兽药监测期内不收集或者不及时报送该新兽药的疗效、不良反应等资料的处罚</t>
  </si>
  <si>
    <t>11620981MB1683704P4620220115000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</si>
  <si>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第六十五条第二款：“生产企业在新兽药监测期内不收集或者不及时报送该新兽药的疗效、不良反应等资料的，责令其限期改正，并处1万元以上5万元以下罚款；情节严重的，撤销该新兽药的产品批准文号。”
</t>
  </si>
  <si>
    <t>对兽药生产、经营企业把原料药销售给兽药生产企业以外的单位和个人的，或者兽药经营企业拆零销售原料药的处罚</t>
  </si>
  <si>
    <t>11620981MB1683704P4620220116000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</si>
  <si>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六十七条：“兽药生产、经营企业把原料药销售给兽药生产企业以外的单位和个人的，或者兽药经营企业拆零销售原料药的，责令其立即改正，给予警告，没收违法所得，并处2万元以上5万元以下罚款；情节严重的，吊销兽药生产许可证、兽药经营许可证；给他人造成损失的，依法承担赔偿责任。”
</t>
  </si>
  <si>
    <t>对申请人申请新兽药临床试验时，提供虚假资料和样品的处罚</t>
  </si>
  <si>
    <t>11620981MB1683704P4620220117000</t>
  </si>
  <si>
    <t xml:space="preserve">1.《兽药管理条例》（2004年4月9日国务院令第404号公布，2014年7月29日国务院令第653号部分修订，2016年2月6日国务院令第666号部分修订）第四十四条第一款：“县级以上人民政府兽医行政管理部门行使兽药监督管理权。”
2.《新兽药研制管理办法》(2005年8月31日农业部令第55号)第二十六条：“申请人申请新兽药临床试验时，提供虚假资料和样品的，批准机关不予受理或者对申报的新兽药临床试验不予批准，并对申请人给予警告，一年内不受理该申请人提出的该新兽药临床试验申请；已批准进行临床试验的，撤销该新兽药临床试验批准文件，终止试验，并处5万元以上10万元以下罚款，三年内不受理该申请人提出的该新兽药临床试验申请。”
</t>
  </si>
  <si>
    <t>对擅自转移、使用、销毁、销售被查封或者扣押的兽药及有关材料的处罚</t>
  </si>
  <si>
    <t>11620981MB1683704P4620220118000</t>
  </si>
  <si>
    <t xml:space="preserve">《兽药管理条例》（2004年4月9日国务院令第404号公布，2014年7月29日国务院令第653号部分修订，2016年2月6日国务院令第666号部分修订）第四十四条第一款：“县级以上人民政府兽医行政管理部门行使兽药监督管理权。”
第六十四条：“违反本条例规定，擅自转移、使用、销毁、销售被查封或者扣押的兽药及有关材料的，责令其停止违法行为，给予警告，并处5万元以上10万元以下罚款。”
第七十四条：“水产养殖中的兽药使用、兽药残留检测和监督管理以及水产养殖过程中违法用药的行政处罚，由县级以上人民政府渔业主管部门及其所属的渔政监督管理机构负责。”
</t>
  </si>
  <si>
    <t>对屠宰生猪不符合国家规定的操作规程和技术要求的、未如实记录其屠宰的生猪来源和生猪产品流向的、未建立或者实施肉品品质检验制度的以及对经肉品品质检验不合格的生猪产品未按照国家有关规定处理并如实记录处理情况的处罚</t>
  </si>
  <si>
    <t>11620981MB1683704P4620220119000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</si>
  <si>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五条：“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（四）对经肉品品质检验不合格的生猪产品未按照国家有关规定处理并如实记录处理情的。”
2.中央编办《关于农业部有关职责和机构编制调整的通知》（中央编办发〔2013〕132号）。
3.省政府办公厅《关于印发省发展和改革委员会等4部门职责和机构编制调整方案的通知》（甘政办发〔2014〕151号）。
</t>
  </si>
  <si>
    <t>对未经定点从事生猪屠宰活动的，冒用或者使用伪造的生猪定点屠宰证书或者生猪定点屠宰标志牌的，生猪定点屠宰厂（场）出借、转让生猪定点屠宰证书或者生猪定点屠宰标志牌的处罚</t>
  </si>
  <si>
    <t>11620981MB1683704P4620220120000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</si>
  <si>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四条：“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冒用或者使用伪造的生猪定点屠宰证书或者生猪定点屠宰标志牌的，依照前款的规定处罚。生猪定点屠宰厂（场）出借、转让生猪定点屠宰证书或者生猪定点屠宰标志牌的，由设区的市级人民政府取消其生猪定点屠宰厂（场）资格；有违法所得的，由畜牧兽医行政主管部门没收违法所得。”
2.中央编办《关于农业部有关职责和机构编制调整的通知》（中央编办发〔2013〕132号）。
3.省政府办公厅《关于印发省发展和改革委员会等4部门职责和机构编制调整方案的通知》（甘政办发〔2014〕151号）。
</t>
  </si>
  <si>
    <t>对生猪定点屠宰厂（场）出厂（场）未经肉品品质检验或者经肉品品质检验不合格的生猪产品的处罚</t>
  </si>
  <si>
    <t>11620981MB1683704P4620220121000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</si>
  <si>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六条：“生猪定点屠宰厂（场）出厂（场）未经肉品品质检验或者经肉品品质检验不合格的生猪产品的，由畜牧兽医行政主管部门责令停业整顿，没收生猪产品和违法所得，并处货值金额1倍以上3倍以下的罚款，对其主要负责人处1万元以上2万元以下的罚款；货值金额难以确定的，并处5万元以上10万元以下的罚款；造成严重后果的，由设区的市级人民政府取消其生猪定点屠宰厂（场）资格；构成犯罪的，依法追究刑事责任。”
2.中央编办《关于农业部有关职责和机构编制调整的通知》（中央编办发〔2013〕132号）。
3.省政府办公厅《关于印发省发展和改革委员会等4部门职责和机构编制调整方案的通知》（甘政办发〔2014〕151号）。
</t>
  </si>
  <si>
    <t>对生猪定点屠宰厂（场）、其他单位或者个人对生猪、生猪产品注水或者注入其他物质的处罚</t>
  </si>
  <si>
    <t>11620981MB1683704P4620220122000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</si>
  <si>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七条：“生猪定点屠宰厂（场）、其他单位或者个人对生猪、生猪产品注水或者注入其他物质的，由畜牧兽医行政主管部门没收注水或者注入其他物质的生猪、生猪产品、注水工具和设备以及违法所得，并处货值金额3倍以上5倍以下的罚款，对生猪定点屠宰厂（场）或者其他单位的主要负责人处1万元以上2万元以下的罚款；货值金额难以确定的，对生猪定点屠宰厂（场）或者其他单位并处5万元以上10万元以下的罚款，对个人并处1万元以上2万元以下的罚款；构成犯罪的，依法追究刑事责任。
生猪定点屠宰厂（场）对生猪、生猪产品注水或者注入其他物质的，除依照前款的规定处罚外，还应当由畜牧兽医行政主管部门责令停业整顿；造成严重后果，或者两次以上对生猪、生猪产品注水或者注入其他物质的，由设区的市级人民政府取消其生猪定点屠宰厂（场）资格。”
2.中央编办《关于农业部有关职责和机构编制调整的通知》（中央编办发〔2013〕132号）。
3.省政府办公厅《关于印发省发展和改革委员会等4部门职责和机构编制调整方案的通知》（甘政办发〔2014〕151号）。
</t>
  </si>
  <si>
    <t>对生猪定点屠宰厂（场）屠宰注水或者注入其他物质的生猪的处罚</t>
  </si>
  <si>
    <t>11620981MB1683704P4620220123000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</si>
  <si>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八条：“生猪定点屠宰厂（场）屠宰注水或者注入其他物质的生猪的，由畜牧兽医行政主管部门责令改正，没收注水或者注入其他物质的生猪、生猪产品以及违法所得，并处货值金额1倍以上3倍以下的罚款，对其主要负责人处1万元以上2万元以下的罚款；货值金额难以确定的，并处2万元以上5万元以下的罚款；拒不改正的，责令停业整顿；造成严重后果的，由设区的市级人民政府取消其生猪定点屠宰厂（场）资格。”
2.中央编办《关于农业部有关职责和机构编制调整的通知》（中央编办发〔2013〕132号）。
3.省政府办公厅《关于印发省发展和改革委员会等4部门职责和机构编制调整方案的通知》（甘政办发〔2014〕151号）。
</t>
  </si>
  <si>
    <t>对为未经定点违法从事生猪屠宰活动的单位或者个人提供生猪屠宰场所或者生猪产品储存设施，或者为对生猪、生猪产品注水或者注入其他物质的单位或者个人提供场所的处罚</t>
  </si>
  <si>
    <t>11620981MB1683704P4620220124000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</si>
  <si>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三十条：“为未经定点违法从事生猪屠宰活动的单位或者个人提供生猪屠宰场所或者生猪产品储存设施，或者为对生猪、生猪产品注水或者注入其他物质的单位或者个人提供场所的，由畜牧兽医行政主管部门责令改正，没收违法所得，对单位并处2万元以上5万元以下的罚款，对个人并处5000元以上1万元以下的罚款。”
2.中央编办《关于农业部有关职责和机构编制调整的通知》（中央编办发〔2013〕132号）。
3.省政府办公厅《关于印发省发展和改革委员会等4部门职责和机构编制调整方案的通知》（甘政办发〔2014〕151号）。
</t>
  </si>
  <si>
    <t>对生猪定点屠宰厂（场）未建立并实施生猪屠宰、检验、质量追溯等制度的处罚</t>
  </si>
  <si>
    <t>11620981MB1683704P4620220125000</t>
  </si>
  <si>
    <t xml:space="preserve">1.《生猪屠宰管理条例实施办法》（2008年7月28日商务部2008年第13号令）第三十八条：“违反本办法第十二条、十三条、十四条、十五条、十六条、十九条规定，生猪定点屠宰厂（场）未建立并实施生猪屠宰、检验、质量追溯等制度的，由商务主管部门依照《条例》第二十五条的规定处罚。”
2.《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五条 “生猪定点屠宰厂（场）有下列情形之一的，由畜牧兽医行政主管部门责令限期改正，处2万元以上5万元以下的罚款；逾期不改正的，责令停业整顿，对其主要负责人处5000元以上1万元以下的罚款：
（一）屠宰生猪不符合国家规定的操作规程和技术要求的；
（二）未如实记录其屠宰的生猪来源和生猪产品流向的；
（三）未建立或者实施肉品品质检验制度的；
（四）对经肉品品质检验不合格的生猪产品未按照国家有关规定处理并如实记录处理情况的。”
3.中央编办《关于农业部有关职责和机构编制调整的通知》（中央编办发〔2013〕132号）。
4.省政府办公厅《关于印发省发展和改革委员会等4部门职责和机构编制调整方案的通知》（甘政办发〔2014〕151号）。
</t>
  </si>
  <si>
    <t>对生猪定点屠宰厂（场）未建立缺陷产品召回制度的处罚</t>
  </si>
  <si>
    <t>11620981MB1683704P4620220126000</t>
  </si>
  <si>
    <t xml:space="preserve">1.《生猪屠宰管理条例实施办法》（2008年7月28日商务部2008年第13号令）第三十九条：“违反本办法第二十条第一款规定，生猪定点屠宰厂（场）未建立缺陷产品召回制度的，由商务主管部门依照《国务院关于加强食品等产品安全监督管理的特别规定》第九条的规定处罚。”
2.《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3.省政府办公厅《关于印发省发展和改革委员会等4部门职责和机构编制调整方案的通知》（甘政办发〔2014〕151号）。
</t>
  </si>
  <si>
    <t>对冒用、使用伪造、出借、转让生猪定点屠宰证书或者生猪定点屠宰标志牌的及规定的其他证、章、标志牌的处罚</t>
  </si>
  <si>
    <t>11620981MB1683704P4620220127000</t>
  </si>
  <si>
    <t xml:space="preserve">1.《生猪屠宰管理条例实施办法》（2008年7月28日商务部2008年第13号令）第四十二条：“违反本办法第三十一条规定，冒用、使用伪造、出借、转让生猪定点屠宰证书或者生猪定点屠宰标志牌的，由商务主管部门依照《条例》第二十四条的规定处罚。
冒用、使用伪造、出借、转让本办法规定的其他证、章、标志牌的，由畜牧兽医行政主管部门责令改正，并可处1万元以上3万元以下罚款。”
2.《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四条“违反本条例规定，未经定点从事生猪屠宰活动的，由畜牧兽医行政主管部门予以取缔，没收生猪、生猪产品、屠宰工具和设备以及违法所得，并处货值金额3倍以上5倍以下的罚款；货值金额难以确定的，对单位并处10万元以上20万元以下的罚款，对个人并处5000元以上1万元以下的罚款；构成犯罪的，依法追究刑事责任。
冒用或者使用伪造的生猪定点屠宰证书或者生猪定点屠宰标志牌的，依照前款的规定处罚。
生猪定点屠宰厂（场）出借、转让生猪定点屠宰证书或者生猪定点屠宰标志牌的，由设区的市级人民政府取消其生猪定点屠宰厂（场）资格；有违法所得的，由畜牧兽医行政主管部门没收违法所得。”
3.中央编办《关于农业部有关职责和机构编制调整的通知》（中央编办发〔2013〕132号）。
4.省政府办公厅《关于印发省发展和改革委员会等4部门职责和机构编制调整方案的通知》（甘政办发〔2014〕151号）。
</t>
  </si>
  <si>
    <t>对生猪定点屠宰厂（场）从事肉品品质检验的人员未经考核合格、运输肉品未按规定（温控、防尘、吊挂、不得敞运）的处罚</t>
  </si>
  <si>
    <t>11620981MB1683704P4620220128000</t>
  </si>
  <si>
    <t xml:space="preserve">1.《生猪屠宰管理条例实施办法》（2008年7月28日商务部2008年第13号令）第四十条：“生猪定点屠宰厂（场）有下列情形之一的，由商务主管部门责令改正，并可处1万元以上3万元以下罚款：
（一）从事肉品品质检验的人员未经考核合格的；
（二）运输肉品不符合本办法规定的。”
2.中央编办《关于农业部有关职责和机构编制调整的通知》（中央编办发〔2013〕132号）。
3.省政府办公厅《关于印发省发展和改革委员会等4部门职责和机构编制调整方案的通知》（甘政办发〔2014〕151号）。
</t>
  </si>
  <si>
    <t>对生猪定点屠宰厂（场）未按要求及时报送屠宰、销售等相关信息、所有权或经营权发生变更未及时向当地畜牧兽医行政主管部门备案的处罚</t>
  </si>
  <si>
    <t>11620981MB1683704P4620220129000</t>
  </si>
  <si>
    <t xml:space="preserve">1.《生猪屠宰管理条例实施办法》（2008年7月28日商务部2008年第13号令）第四十一条：“生猪定点屠宰厂（场）有下列情形之一的，由商务主管部门责令改正，并可处1万元以下罚款：
（一）未按本办法要求及时报送屠宰、销售等相关信息的；
（二）所有权或经营权发生变更未及时向当地畜牧兽医行政主管部门备案的。”
2.中央编办《关于农业部有关职责和机构编制调整的通知》（中央编办发〔2013〕132号）。
3.省政府办公厅《关于印发省发展和改革委员会等4部门职责和机构编制调整方案的通知》（甘政办发〔2014〕151号）。
</t>
  </si>
  <si>
    <t>对生猪定点屠宰厂（场）不按规定配备病害猪及生猪产品无害化处理设施的处罚</t>
  </si>
  <si>
    <t>11620981MB1683704P4620220130000</t>
  </si>
  <si>
    <t xml:space="preserve">1.《生猪定点屠宰厂（场）病害猪无害化处理管理办法》(2008年7月9日商务部、财政部令2008年第9号令)第二十三条：“生猪定点屠宰厂（场）不按规定配备病害猪及生猪产品无害化处理设施的，由商务主管部门按照《生猪屠宰管理条例》的规定责令限期改正；逾期仍不改正的，报请设区的市级人民政府取消其生猪定点屠宰资格。”
2.中央编办《关于农业部有关职责和机构编制调整的通知》（中央编办发〔2013〕132号）。
3.省政府办公厅《关于印发省发展和改革委员会等4部门职责和机构编制调整方案的通知》（甘政办发〔2014〕151号）。
</t>
  </si>
  <si>
    <t>对生猪定点屠宰厂（场）未按本办法规定对病害猪进行无害化处理的处罚</t>
  </si>
  <si>
    <t>11620981MB1683704P4620220131000</t>
  </si>
  <si>
    <t xml:space="preserve">1.《生猪定点屠宰厂（场）病害猪无害化处理管理办法》(2008年7月9日商务部、财政部令2008年第9号令)第二十四条：“生猪定点屠宰厂（场）未按本办法规定对病害猪进行无害化处理的，由商务主管部门按照《生猪屠宰管理条例》的规定责令限期改正，处2万元以上5万元以下的罚款；逾期不改正的，责令停业整顿，对其主要负责人处5000元以上1万元以下的罚款。”
2.中央编办《关于农业部有关职责和机构编制调整的通知》（中央编办发〔2013〕132号）。
3.省政府办公厅《关于印发省发展和改革委员会等4部门职责和机构编制调整方案的通知》（甘政办发〔2014〕151号）。
</t>
  </si>
  <si>
    <t>对生猪定点屠宰厂（场）或者提供病害猪的货主虚报无害化处理数量的处罚</t>
  </si>
  <si>
    <t>11620981MB1683704P4620220132000</t>
  </si>
  <si>
    <t xml:space="preserve">1.《生猪定点屠宰厂（场）病害猪无害化处理管理办法》(2008年7月9日商务部、财政部令2008年第9号令)第二十五条：“生猪定点屠宰厂（场）或者提供病害猪的货主虚报无害化处理数量的，由地方商务主管部门依法处以3万元以下的罚款；构成犯罪的，依法追究刑事责任。”
2.中央编办《关于农业部有关职责和机构编制调整的通知》（中央编办发〔2013〕132号）。
3.省政府办公厅《关于印发省发展和改革委员会等4部门职责和机构编制调整方案的通知》（甘政办发〔2014〕151号）。
</t>
  </si>
  <si>
    <t>对生猪定点屠宰厂（场）肉品品质检验人员和无害化处理人员不按照操作规程操作、不履行职责、弄虚作假的处罚</t>
  </si>
  <si>
    <t>11620981MB1683704P4620220133000</t>
  </si>
  <si>
    <t xml:space="preserve">1.《生猪定点屠宰厂（场）病害猪无害化处理管理办法》(2008年7月9日商务部、财政部令2008年第9号令)第二十六条：“生猪定点屠宰厂（场）肉品品质检验人员和无害化处理人员不按照操作规程操作、不履行职责、弄虚作假的，由商务主管部门处500元以上5000元以下罚款。”
2.中央编办《关于农业部有关职责和机构编制调整的通知》（中央编办发〔2013〕132号）。
3.省政府办公厅《关于印发省发展和改革委员会等4部门职责和机构编制调整方案的通知》（甘政办发〔2014〕151号）。
</t>
  </si>
  <si>
    <t>对提供虚假的资料、样品或者采取其他欺骗方式取得许可证明文件的处罚</t>
  </si>
  <si>
    <t>11620981MB1683704P4620220134000</t>
  </si>
  <si>
    <t>《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六条：“提供虚假的资料、样品或者采取其他欺骗方式取得许可证明文件的，由发证机关撤销相关许可证明文件，处5万元以上10万元以下罚款，申请人3年内不得就同一事项申请行政许可。以欺骗方式取得许可证明文件给他人造成损失的，依法承担赔偿责任。”</t>
  </si>
  <si>
    <t>对假冒、伪造或者买卖许可证明文件的处罚</t>
  </si>
  <si>
    <t>11620981MB1683704P4620220135000</t>
  </si>
  <si>
    <t>《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七条：“假冒、伪造或者买卖许可证明文件的，由国务院农业行政主管部门或者县级以上地方人民政府饲料管理部门按照职责权限收缴或者吊销、撤销相关许可证明文件；构成犯罪的，依法追究刑事责任。”</t>
  </si>
  <si>
    <t>对未取得生产许可证生产饲料、饲料添加剂；超出许可范围生产饲料、饲料添加剂；生产许可证有效期届满后，未依法续展继续生产饲料、饲料添加剂的处罚</t>
  </si>
  <si>
    <t>11620981MB1683704P4620220136000</t>
  </si>
  <si>
    <t xml:space="preserve">1.《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
2.《饲料和饲料添加剂生产许可管理办法》（2012年5月2日农业部令2012年第3号公布，2013年12月31日农业部令2013年第5号修订,2016年5月30日农业部令2016年第3号修订, 2017年11月30日农业部令第8号修订）第二十条：“饲料、饲料添加剂生产企业有下列情形之一的，依照《饲料和饲料添加剂管理条例》第三十八条处罚：（一）超出许可范围生产饲料、饲料添加剂的；（二）生产许可证有效期届满后，未依法续展继续生产饲料、饲料添加剂的。”
</t>
  </si>
  <si>
    <t>对已经取得生产许可证，但不再具备本条例第十四条规定的条件而继续生产饲料、饲料添加剂的处罚</t>
  </si>
  <si>
    <t>11620981MB1683704P4620220137000</t>
  </si>
  <si>
    <t xml:space="preserve">《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八条第二款：“已经取得生产许可证，但不再具备本条例第十四条规定的条件而继续生产饲料、饲料添加剂的，由县级以上地方人民政府饲料管理部门责令停止生产、限期改正，并处1万元以上5万元以下罚款；逾期不改正的，由发证机关吊销生产许可证。”
第十四条：“设立饲料、饲料添加剂生产企业，应当符合饲料工业发展规划和产业政策，并具备下列条件：
（一）有与生产饲料、饲料添加剂相适应的厂房、设备和仓储设施；
（二）有与生产饲料、饲料添加剂相适应的专职技术人员；
（三）有必要的产品质量检验机构、人员、设施和质量管理制度；
（四）有符合国家规定的安全、卫生要求的生产环境；
（五）有符合国家环境保护要求的污染防治措施；
（六）国务院农业行政主管部门制定的饲料、饲料添加剂质量安全管理规范规定的其他条件。”
</t>
  </si>
  <si>
    <t>对已经取得生产许可证，但未取得产品批准文号而生产饲料添加剂、添加剂预混合饲料的处罚</t>
  </si>
  <si>
    <t>11620981MB1683704P4620220138000</t>
  </si>
  <si>
    <t>《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八条第三款：“已经取得生产许可证，但未取得产品批准文号而生产饲料添加剂、添加剂预混合饲料的，由县级以上地方人民政府饲料管理部门责令停止生产，没收违法所得、违法生产的产品和用于违法生产饲料的饲料原料、单一饲料、饲料添加剂、药物饲料添加剂以及用于违法生产饲料添加剂的原料，限期补办产品批准文号，并处违法生产的产品货值金额1倍以上3倍以下罚款；情节严重的，由发证机关吊销生产许可证。”</t>
  </si>
  <si>
    <t>对使用限制使用的饲料原料、单一饲料、饲料添加剂、药物饲料添加剂、添加剂预混合饲料生产饲料，不遵守国务院农业行政主管部门的限制性规定的；使用国务院农业行政主管部门公布的饲料原料目录、饲料添加剂品种目录和药物饲料添加剂品种目录以外的物质生产饲料的；生产未取得新饲料、新饲料添加剂证书的新饲料、新饲料添加剂或者禁用的饲料、饲料添加剂的处罚</t>
  </si>
  <si>
    <t>11620981MB1683704P4620220139000</t>
  </si>
  <si>
    <t xml:space="preserve">《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九条：“饲料、饲料添加剂生产企业有下列行为之一的，由县级以上地方人民政府饲料管理部门责令改正，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由发证机关吊销、撤销相关许可证明文件，生产企业的主要负责人和直接负责的主管人员10年内不得从事饲料、饲料添加剂生产、经营活动；构成犯罪的，依法追究刑事责任：
（一）使用限制使用的饲料原料、单一饲料、饲料添加剂、药物饲料添加剂、添加剂预混合饲料生产饲料，不遵守国务院农业行政主管部门的限制性规定的；
（二）使用国务院农业行政主管部门公布的饲料原料目录、饲料添加剂品种目录和药物饲料添加剂品种目录以外的物质生产饲料的；
（三）生产未取得新饲料、新饲料添加剂证书的新饲料、新饲料添加剂或者禁用的饲料、饲料添加剂的。”
</t>
  </si>
  <si>
    <t>对不按照国务院农业行政主管部门的规定和有关标准对采购的饲料原料、单一饲料、饲料添加剂、药物饲料添加剂、添加剂预混合饲料和用于饲料添加剂生产的原料进行查验或者检验的，饲料、饲料添加剂生产过程中不遵守国务院农业行政主管部门制定的饲料、饲料添加剂质量安全管理规范和饲料添加剂安全使用规范的，生产的饲料、饲料添加剂未经产品质量检验的处罚</t>
  </si>
  <si>
    <t>11620981MB1683704P4620220140000</t>
  </si>
  <si>
    <t xml:space="preserve">《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四十条：“饲料、饲料添加剂生产企业有下列行为之一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并处5万元以上10万元以下罚款；情节严重的，责令停止生产，可以由发证机关吊销、撤销相关许可证明文件：
（一）不按照国务院农业行政主管部门的规定和有关标准对采购的饲料原料、单一饲料、饲料添加剂、药物饲料添加剂、添加剂预混合饲料和用于饲料添加剂生产的原料进行查验或者检验的；
（二）饲料、饲料添加剂生产过程中不遵守国务院农业行政主管部门制定的饲料、饲料添加剂质量安全管理规范和饲料添加剂安全使用规范的；
（三）生产的饲料、饲料添加剂未经产品质量检验的。”
</t>
  </si>
  <si>
    <t>对饲料、饲料添加剂生产企业未按规定实行采购、生产、销售记录制度或者产品留样观察制度的处罚</t>
  </si>
  <si>
    <t>11620981MB1683704P4620220141000</t>
  </si>
  <si>
    <t>《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四十一条第一款：“饲料、饲料添加剂生产企业不依照本条例规定实行采购、生产、销售记录制度或者产品留样观察制度的，由县级以上地方人民政府饲料管理部门责令改正，处1万元以上2万元以下罚款；拒不改正的，没收违法所得、违法生产的产品和用于违法生产饲料的饲料原料、单一饲料、饲料添加剂、药物饲料添加剂、添加剂预混合饲料以及用于违法生产饲料添加剂的原料，处2万元以上5万元以下罚款，并可以由发证机关吊销、撤销相关许可证明文件。”</t>
  </si>
  <si>
    <t>对饲料、饲料添加剂生产企业不主动召回的处罚</t>
  </si>
  <si>
    <t>11620981MB1683704P4620220142000</t>
  </si>
  <si>
    <t xml:space="preserve">《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四十五条第一款：“对本条例第二十八条规定的饲料、饲料添加剂，生产企业不主动召回的，由县级以上地方人民政府饲料管理部门责令召回，并监督生产企业对召回的产品予以无害化处理或者销毁；情节严重的，没收违法所得，并处应召回的产品货值金额1倍以上3倍以下罚款，可以由发证机关吊销、撤销相关许可证明文件；生产企业对召回的产品不予以无害化处理或者销毁的，由县级人民政府饲料管理部门代为销毁，所需费用由生产企业承担。”
第二十八条：“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t>
  </si>
  <si>
    <t>对在生产、经营过程中，以非饲料、非饲料添加剂冒充饲料、饲料添加剂或者以此种饲料、饲料添加剂冒充他种饲料、饲料添加剂的，生产、经营无产品质量标准或者不符合产品质量标准的饲料、饲料添加剂的，生产、经营的饲料、饲料添加剂与标签标示的内容不一致的处罚</t>
  </si>
  <si>
    <t>11620981MB1683704P4620220143000</t>
  </si>
  <si>
    <t xml:space="preserve">《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四十六条：“饲料、饲料添加剂生产企业、经营者有下列行为之一的，由县级以上地方人民政府饲料管理部门责令停止生产、经营，没收违法所得和违法生产、经营的产品，违法生产、经营的产品货值金额不足1万元的，并处2000元以上2万元以下罚款，货值金额1万元以上的，并处货值金额2倍以上5倍以下罚款；构成犯罪的，依法追究刑事责任：
（一）在生产、经营过程中，以非饲料、非饲料添加剂冒充饲料、饲料添加剂或者以此种饲料、饲料添加剂冒充他种饲料、饲料添加剂的；
（二）生产、经营无产品质量标准或者不符合产品质量标准的饲料、饲料添加剂的；
（三）生产、经营的饲料、饲料添加剂与标签标示的内容不一致的。
饲料、饲料添加剂生产企业有前款规定的行为，情节严重的，由发证机关吊销、撤销相关许可证明文件；饲料、饲料添加剂经营者有前款规定的行为，情节严重的，通知工商行政管理部门，由工商行政管理部门吊销营业执照。”
</t>
  </si>
  <si>
    <t>对在饲料或者动物饮用水中添加国务院农业行政主管部门公布禁用的物质以及对人体具有直接或者潜在危害的其他物质，或者直接使用上述物质养殖动物的处罚</t>
  </si>
  <si>
    <t>11620981MB1683704P4620220144000</t>
  </si>
  <si>
    <t>《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四十七条第二款：“在饲料或者动物饮用水中添加国务院农业行政主管部门公布禁用的物质以及对人体具有直接或者潜在危害的其他物质，或者直接使用上述物质养殖动物的，由县级以上地方人民政府饲料管理部门责令其对饲喂了违禁物质的动物进行无害化处理，处3万元以上10万元以下罚款；构成犯罪的，依法追究刑事责任。”</t>
  </si>
  <si>
    <t>对申请人隐瞒有关情况或者提供虚假材料申请生产许可的处罚</t>
  </si>
  <si>
    <t>11620981MB1683704P4620220145000</t>
  </si>
  <si>
    <t>《饲料和饲料添加剂生产许可管理办法》（2012年5月2日农业部令2012年第3号公布，2013年12月31日农业部令2013年第5号修订,2016年5月30日农业部令2016年第3号修订, 2017年11月30日农业部令第8号修订）第十八条：“申请人隐瞒有关情况或者提供虚假材料申请生产许可的，饲料管理部门不予受理或者不予许可，并给予警告；申请人在1年内不得再次申请生产许可。”</t>
  </si>
  <si>
    <t>对以欺骗、贿赂等不正当手段取得生产许可证的处罚</t>
  </si>
  <si>
    <t>11620981MB1683704P4620220146000</t>
  </si>
  <si>
    <t>《饲料和饲料添加剂生产许可管理办法》（2012年5月2日农业部令2012年第3号公布，2013年12月31日农业部令2013年第5号修订,2016年5月30日农业部令2016年第3号修订, 2017年11月30日农业部令第8号修订）第十九条：“以欺骗、贿赂等不正当手段取得生产许可证的，由发证机关撤销生产许可证，申请人在3年内不得再次申请生产许可；以欺骗方式取得生产许可证的，并处5万元以上10万元以下罚款；构成犯罪的，依法移送司法机关追究刑事责任。”</t>
  </si>
  <si>
    <t>对申请人隐瞒有关情况或者提供虚假材料申请产品批准文号的处罚</t>
  </si>
  <si>
    <t>11620981MB1683704P4620220147000</t>
  </si>
  <si>
    <t>《饲料添加剂和添加剂预混合饲料产品批准文号管理办法》（2012年5月2日农业部令2012年第5号）第十四条第一款：“申请人隐瞒有关情况或者提供虚假材料申请产品批 准文号的，省级饲料管理部门不予受理或者不予许可，并给予警告；申请人在1年内不得再次申请产品批准文号。”</t>
  </si>
  <si>
    <t>对以欺骗、贿赂等不正当手段取得产品批准文号的处罚</t>
  </si>
  <si>
    <t>11620981MB1683704P4620220148000</t>
  </si>
  <si>
    <t>《饲料添加剂和添加剂预混合饲料产品批准文号管理办法》（2012年5月2日农业部令2012年第5号）第十四条第二款：“以欺骗、贿赂等不正当手段取得产品批准文号的，由发证机关撤销产品批准文号，申请人在3年内不得再次申请产品批准文号；以欺骗方式取得产品批准文号的，并处5万元以上10万元以下罚款；构成犯罪的，依法移送司法机关追究刑事责任。”</t>
  </si>
  <si>
    <t xml:space="preserve"> 对假冒、伪造、买卖产品批准文号的处罚</t>
  </si>
  <si>
    <t>11620981MB1683704P4620220149000</t>
  </si>
  <si>
    <t xml:space="preserve">1.《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七条：“假冒、伪造或者买卖许可证明文件的，由国务院农业行政主管部门或者县级以上地方人民政府饲料管理部门按照职责权限收缴或者吊销、撤销相关许可证明文件；构成犯罪的，依法追究刑事责任。”
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
2.《饲料添加剂和添加剂预混合饲料产品批准文号管理办法》（2012年5月2日农业部令2012年第5号）第十五条：“假冒、伪造、买卖产品批准文号的，依照《饲料和饲料添加剂管理条例》第三十七条、第三十八条处罚。”
</t>
  </si>
  <si>
    <t>对饲料添加剂、添加剂预混合饲料生产企业向定制企业以外的其他饲料、饲料添加剂生产企业、经营者或养殖者销售定制产品的处罚</t>
  </si>
  <si>
    <t>11620981MB1683704P4620220150000</t>
  </si>
  <si>
    <t xml:space="preserve">1.《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八条第一款：“未取得生产许可证生产饲料、饲料添加剂的，由县级以上地方人民政府饲料管理部门责令停止生产，没收违法所得、违法生产的产品和用于违法生产饲料的饲料原料、单一饲料、饲料添加剂、药物饲料添加剂、添加剂预混合饲料以及用于违法生产饲料添加剂的原料，违法生产的产品货值金额不足1万元的，并处1万元以上5万元以下罚款，货值金额1万元以上的，并处货值金额5倍以上10倍以下罚款；情节严重的，没收其生产设备，生产企业的主要负责人和直接负责的主管人员10年内不得从事饲料、饲料添加剂生产。”
2.《饲料添加剂和添加剂预混合饲料产品批准文号管理办法》（2012年5月2日农业部令2012年第5号）第十七条第一款：“饲料添加剂、添加剂预混合饲料生产企业违反本办法规定，向定制企业以外的其他饲料、饲料添加剂生产企业、经营者或养殖者销售定制产品的，依照《饲料和饲料添加剂管理条例》第三十八条处罚。”
</t>
  </si>
  <si>
    <t>对不按照国务院兽医主管部门规定处置染疫动物及其排泄物，染疫动物产品，病死或者死因不明的动物尸体，运载工具中的动物排泄物以及垫料、包装物、容器等污染物以及其他经检疫不合格的动物、动物产品的处罚</t>
  </si>
  <si>
    <t>11620981MB1683704P4620220151000</t>
  </si>
  <si>
    <t>《中华人民共和国动物防疫法》第七十五条：“违反本法规定，不按照国务院兽医主管部门规定处置染疫动物及其排泄物，染疫动物产品，病死或者死因不明的动物尸体，运载工具中的动物排泄物以及垫料、包装物、容器等污染物以及其他经检疫不合格的动物、动物产品的，由动物卫生监督机构责令无害化处理，所需处理费用由违法行为人承担，可以处三千元以下罚款。”</t>
  </si>
  <si>
    <t>对未按规定，屠宰、经营、运输动物或生产、经营、加工、贮藏、运输动物产品的处罚</t>
  </si>
  <si>
    <t>11620981MB1683704P4620220152000</t>
  </si>
  <si>
    <t xml:space="preserve">《中华人民共和国动物防疫法》第二十五条：“禁止屠宰、经营、运输下列动物和生产、经营、加工、贮藏、运输下列动物产品：
（一）封锁区内与所发生动物疫病有关的；
（二）疫区内易感染的；
（三）依法应当检疫而未经检疫或者检疫不合格的；
（四）染疫或者疑似染疫的；
（五）病死或者死因不明的；
（六）其他不符合国务院兽医主管部门有关动物防疫规定的。”
第七十六条：“违反本法第二十五条规定，屠宰、经营、运输动物或者生产、经营、加工、贮藏、运输动物产品的，由动物卫生监督机构责令改正、采取补救措施，没收违法所得和动物、动物产品，并处同类检疫合格动物、动物产品货值金额一倍以上五倍以下罚款……”
</t>
  </si>
  <si>
    <t xml:space="preserve"> 对未取得动物防疫条件合格证，兴办动物饲养场（养殖小区）和隔离场所，动物屠宰加工场所，以及动物和动物产品无害化处理场所的；未办理审批手续，跨省、自治区、直辖市引进乳用动物、种用动物及其精液、胚胎、种蛋的；未经检疫，向无规定动物疫病区输入动物、动物产品的处罚</t>
  </si>
  <si>
    <t>11620981MB1683704P4620220153000</t>
  </si>
  <si>
    <t xml:space="preserve">《中华人民共和国动物防疫法》第七十七条：“违反本法规定，有下列行为之一的，由动物卫生监督机构责令改正，处一千元以上一万元以下罚款；情节严重的，处一万元以上十万元以下罚款：
（一）兴办动物饲养场（养殖小区）和隔离场所，动物屠宰加工场所，以及动物和动物产品无害化处理场所，未取得动物防疫条件合格证的；
（二）未办理审批手续，跨省、自治区、直辖市引进乳用动物、种用动物及其精液、胚胎、种蛋的；
（三）未经检疫，向无规定动物疫病区输入动物、动物产品的。”
</t>
  </si>
  <si>
    <t>对屠宰、经营、运输依法应当检疫而未经检疫的动物以及经营、运输依法应当检疫而未经检疫的动物产品的；屠宰、经营、运输的动物未附有检疫证明以及经营和运输的动物产品未附有检疫证明、检疫标志的；参加展览、演出和比赛的动物未附有检疫证明的处罚</t>
  </si>
  <si>
    <t>11620981MB1683704P4620220154000</t>
  </si>
  <si>
    <t xml:space="preserve">《中华人民共和国动物防疫法》第七十六条：“……其中依法应当检疫而未经检疫的，依照本法第七十八条的规定处罚。”
第七十八条：“违反本法规定，屠宰、经营、运输的动物未附有检疫证明，经营和运输的动物产品未附有检疫证明、检疫标志的，由动物卫生监督机构责令改正，处同类检疫合格动物、动物产品货值金额百分之十以上百分之五十以下罚款；对货主以外的承运人处运输费用一倍以上三倍以下罚款。
违反本法规定，参加展览、演出和比赛的动物未附有检疫证明的，由动物卫生监督机构责令改正，处一千元以上三千元以下罚款。”
</t>
  </si>
  <si>
    <t>对转让、伪造或者变造检疫证明、检疫标志或者畜禽标识的处罚</t>
  </si>
  <si>
    <t>11620981MB1683704P4620220155000</t>
  </si>
  <si>
    <t>《中华人民共和国动物防疫法》第七十九条：“违反本法规定，转让、伪造或者变造检疫证明、检疫标志或者畜禽标识的，由动物卫生监督机构没收违法所得，收缴检疫证明、检疫标志或者畜禽标识，并处三千元以上三万元以下罚款。”</t>
  </si>
  <si>
    <t xml:space="preserve"> 对不遵守县级以上人民政府及其兽医主管部门依法作出的有关控制、扑灭动物疫病规定的；藏匿、转移、盗掘已被依法隔离、封存、处理的动物和动物产品的；违法发布动物疫情的处罚</t>
  </si>
  <si>
    <t>11620981MB1683704P4620220156000</t>
  </si>
  <si>
    <t xml:space="preserve">《中华人民共和国动物防疫法》第八十条：“违反本法规定，有下列行为之一的，由动物卫生监督机构责令改正，处一千元以上一万元以下罚款：
(一)不遵守县级以上人民政府及其兽医主管部门依法作出的有关控制、扑灭动物疫病规定的；
(二)藏匿、转移、盗掘已被依法隔离、封存、处理的动物和动物产品的；
(三)发布动物疫情的。”
</t>
  </si>
  <si>
    <t>对从事动物疫病研究与诊疗和动物饲养、屠宰、经营、隔离、运输，以及动物产品生产、经营、加工、贮藏等活动的单位和个人不履行动物疫情报告义务的；不如实提供与动物防疫活动有关资料的；拒绝动物卫生监督机构进行监督检查的；拒绝动物疫病预防控制机构进行动物疫病监测、检测的处罚</t>
  </si>
  <si>
    <t>11620981MB1683704P4620220157000</t>
  </si>
  <si>
    <t xml:space="preserve">《中华人民共和国动物防疫法》第八十三条：“违反本法规定，从事动物疫病研究与诊疗和动物饲养、屠宰、经营、隔离、运输，以及动物产品生产、经营、加工、贮藏等活动的单位和个人，有下列行为之一的，由动物卫生监督机构责令改正；拒不改正的，对违法行为单位处一千元以上一万元以下罚款，对违法行为个人可以处五百元以下罚款：
(一)不履行动物疫情报告义务的；
(二)不如实提供与动物防疫活动有关资料的；
(三)拒绝动物卫生监督机构进行监督检查的；
(四)拒绝动物疫病预防控制机构进行动物疫病监测、检测的。”
</t>
  </si>
  <si>
    <t>对擅自采集重大动物疫病病料，或者在重大动物疫病病原分离时不遵守国家有关生物安全管理规定的处罚</t>
  </si>
  <si>
    <t>11620981MB1683704P4620220158000</t>
  </si>
  <si>
    <t>《重大动物疫情应急条例》(2005年11月18日国务院令第450号，2017年10月7日中华人民共和国国务院令第687号修订)第四十七条：“违反本条例规定，不符合相应条件采集重大动物疫病病料，或者在重大动物疫病病原分离时不遵守国家有关生物安全管理规定的，由动物防疫监督机构给予警告，并处5000元以下的罚款；构成犯罪的，依法追究刑事责任。”</t>
  </si>
  <si>
    <t>对未按照规定对染疫畜禽和病害畜禽养殖废弃物进行无害化处理的处罚</t>
  </si>
  <si>
    <t>11620981MB1683704P4620220159000</t>
  </si>
  <si>
    <t xml:space="preserve">1.立案阶段责任：发现涉嫌违法行为（或者下级农业部门上报或其他机关移送的违法案件等），应及时制止（对正在实施的违法行为，下达《责令停止违法行为通知书》），并予以审查，决定是否立案。
2.调查阶段责任：对立案的案件，指定专人负责，及时组织调查取证，与当事人有直接利害关系的应当回避。执法人员不得少于两人，调查时应出示执法证件，允许当事人辩解陈述。执法人员应保守有关秘密。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4.告知阶段责任：作出行政处罚决定前，告知违法事实及其享有的陈述、申辩等权利。符合听证规定的，告知当事人有要求举行听证的权利。
5.决定阶段责任：制作行政处罚决定书，载明行政处罚告知、当事人陈述申辩或者听证情况等内容。
6.送达阶段责任：行政处罚决定书按法律规定的方式送达当事人。
7.执行阶段责任：依照生效的行政处罚决定，监督当事人履行。当事人逾期不履行的，可依法采取加处罚款、申请法院强制执行等措施。
8.其他法律法规规章规定应履行的责任。
</t>
  </si>
  <si>
    <t>对经检疫合格的动物、动物产品在本省内分销，货主没有开具检疫信息追溯凭证的处罚</t>
  </si>
  <si>
    <t>11620981MB1683704P4620220160000</t>
  </si>
  <si>
    <t xml:space="preserve">《甘肃省动物防疫条例》（2013年11月29日甘肃省第十二届人民代表大会常务委员会第六次会议通过）第五十条：“违反本条例规定，有下列行为之一的，由动物卫生监督机构责令限期改正，逾期不改正的，处一千元以上一万元以下罚款：……
（三）经检疫合格的动物、动物产品在本省内分销，货主没有开具检疫信息追溯凭证的；……”
</t>
  </si>
  <si>
    <t>对经检疫合格的动物产品储藏后分销，货主未申报检疫的处罚</t>
  </si>
  <si>
    <t>11620981MB1683704P4620220161000</t>
  </si>
  <si>
    <t xml:space="preserve">《甘肃省动物防疫条例》（2013年11月29日甘肃省第十二届人民代表大会常务委员会第六次会议通过）第五十条：“违反本条例规定，有下列行为之一的，由动物卫生监督机构责令限期改正，逾期不改正的，处一千元以上一万元以下罚款：……
（四）经检疫合格的动物产品储藏后分销，货主未申报检疫的；……”
</t>
  </si>
  <si>
    <t>对从省外运输动物、动物产品未经指定通道及道口进入本省的处罚</t>
  </si>
  <si>
    <t>11620981MB1683704P4620220162000</t>
  </si>
  <si>
    <t xml:space="preserve">《甘肃省动物防疫条例》（2013年11月29日甘肃省第十二届人民代表大会常务委员会第六次会议通过，自2014年1月1日起施行）第五十条：“违反本条例规定，有下列行为之一的，由动物卫生监督机构责令限期改正，逾期不改正的，处一千元以上一万元以下罚款：……
（五）从省外运输动物、动物产品未经指定通道及道口进入本省的；……”
</t>
  </si>
  <si>
    <t>对随意抛弃病死动物、动物组织或者丢弃动物医疗废弃物的处罚</t>
  </si>
  <si>
    <t>11620981MB1683704P4620220163000</t>
  </si>
  <si>
    <t>对变更场所地址或者经营范围，未按规定重新申请《动物防疫条件合格证》的处罚</t>
  </si>
  <si>
    <t>11620981MB1683704P4620220164000</t>
  </si>
  <si>
    <t xml:space="preserve">1.《中华人民共和国动物防疫法》第七十七条第（一）项：“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
2.《动物防疫条件审查办法》（2010年1月21日农业部令第7号发布）第二条第一款：“动物饲养场、养殖小区、动物隔离场所、动物屠宰加工场所以及动物和动物产品无害化处理场所，应当符合本办法规定的动物防疫条件，并取得《动物防疫条件合格证》。”
第三十一条第一款：“本办法第二条第一款所列场所在取得《动物防疫条件合格证》后，变更场址或者经营范围的，应当重新申请办理《动物防疫条件合格证》，同时交回原《动物防疫条件合格证》，由原发证机关予以注销。”
第三十六条第一款：“违反本办法第三十一条第一款规定，变更场所地址或者经营范围，未按规定重新申请《动物防疫条件合格证》的，按照《中华人民共和国动物防疫法》第七十七条规定予以处罚。”
</t>
  </si>
  <si>
    <t>对动物饲养场、养殖小区、动物隔离场所、动物屠宰加工场所以及动物和动物产品无害化处理场所，未经审查擅自变更布局、设施设备和制度的，不符合动物防疫条件的处罚</t>
  </si>
  <si>
    <t>11620981MB1683704P4620220165000</t>
  </si>
  <si>
    <t xml:space="preserve">《动物防疫条件审查办法》（2010年1月21日农业部令第7号发布）第三十一条第二款：“变更布局、设施设备和制度，可能引起动物防疫条件发生变化的，应当提前30日向原发证机关报告。发证机关应当在20内完成审查，并将审查结果通知申请人。”
第三十六条第二款：“违反本办法第三十一条第二款规定，未经审查擅自变更布局、设施设备和制度的，由动物卫生监督机构给予警告。对不符合动物防疫条件的，由动物卫生监督机构责令改正；拒不改正或者整改后仍不合格的，由发证机关收回并注销《动物防疫条件合格证》。”
</t>
  </si>
  <si>
    <t xml:space="preserve"> 对转让、伪造或者变造《动物防疫条件合格证》的处罚</t>
  </si>
  <si>
    <t>11620981MB1683704P4620220166000</t>
  </si>
  <si>
    <t xml:space="preserve">《动物防疫条件审查办法》（2010年1月21日农业部令第7号发布）第三十四条：“禁止转让、伪造或者变造《动物防疫条件合格证》。”
第三十八条第一款：“违反本办法第三十四条规定，转让、伪造或者变造《动物防疫条件合格证》的，由动物卫生监督机构收缴《动物防疫条件合格证》，处两千元以上一万元以下的罚款。”
</t>
  </si>
  <si>
    <t>对使用转让、伪造或者变造《动物防疫条件合格证》的处罚</t>
  </si>
  <si>
    <t>11620981MB1683704P4620220167000</t>
  </si>
  <si>
    <t xml:space="preserve">1.《中华人民共和国动物防疫法》第七十七条第（一）项：“违反本法规定，有下列行为之一的，由动物卫生监督机构责令改正，处一千元以上一万元以下罚款；情节严重的，处一万元以上十万元以下罚款：(一)兴办动物饲养场(养殖小区)和隔离场所，动物屠宰加工场所，以及动物和动物产品无害化处理场所，未取得动物防疫条件合格证的；……”
2.《动物防疫条件审查办法》（2010年1月21日农业部令第7号发布）第三十八条第二款：“使用转让、伪造或者变造《动物防疫条件合格证》的，由动物卫生监督机构按照《中华人民共和国动物防疫法》第七十七条规定予以处罚。”
</t>
  </si>
  <si>
    <t>对未持有或者未附有检疫证明出售、运输、携带、寄递有关水生野生动物及其制品的处罚</t>
  </si>
  <si>
    <t>11620981MB1683704P4620220168000</t>
  </si>
  <si>
    <t>《中华人民共和国野生动物保护法》（1988年11月8日第七届全国人民代表大会常务委员会第四次会议通过,2018年10月26日第十三届全国人民代表大会常务委员会第六次会议《关于修改〈中华人民共和国野生动物保护法〉等十五部法律的决定》第三次修正）第四十八条第三款：“违反本法第二十七条第五款、第三十三条规定，出售、运输、携带、寄递有关野生动物及其制品未持有或者未附有检疫证明的，依照《中华人民共和国动物防疫法》的规定处罚。”</t>
  </si>
  <si>
    <t xml:space="preserve">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6.违反法定的行政处罚程序的；
7.违反“罚缴分离”规定，擅自收取罚款的；
8.不使用罚款单据或使用非法定部门制发的罚款单据的；
9.截留、私分或者变相私分罚款的；
10.符合听证条件、行政管理相对人要求听证，应予组织听证而不组织听证的；
11.在行政处罚过程中发生腐败行为的；
13.其他违反法律法规规章规定的行为。
</t>
  </si>
  <si>
    <t>对未按照规定办理登记手续并取得相应的证书和牌照，擅自将拖拉机、联合收割机投入使用，或者未按照规定办理变更登记手续的处罚</t>
  </si>
  <si>
    <t>11620981MB1683704P4620220169000</t>
  </si>
  <si>
    <t>《农业机械安全监督管理条例》（2009年9月17日中华人民共和国国务院令第563号公布，2019年3月2日中华人民共和国国务院令第709号《国务院关于修改部分行政法规的决定》修订）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</si>
  <si>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封存或扣押非法研究、试验、生产、加工，经营或者进出口的农业转基因生物</t>
  </si>
  <si>
    <t>行政强制</t>
  </si>
  <si>
    <t>11620981MB1683704P4620320001000</t>
  </si>
  <si>
    <t>《农业转基因生物安全管理条例》（2001年5月23日中华人民共和国国务院令第304号公布，2017年10月7日国务院令第687号《国务院关于修改部分行政法规的决定》修订）第三十八条：“农业行政主管部门履行监督检查职责时，有权采取下列措施：……（五）在紧急情况下，对非法研究、试验、生产、加工，经营或者进口、出口的农业转基因生物实施封存或者扣押。”</t>
  </si>
  <si>
    <t>1.决定阶段责任：对案件调查中已查明的事实、证据等，应当进行记录和核对，向行政机关负责人报告并经批准作出强制执行决定，送达查封（扣押）涉案的农业转基因生物决定书。
2.实施阶段责任：查封（扣押）时应当开列物品清单，告知当事人有进行陈述、申辩的权利。需要进行检验、检测、检疫或鉴定的，应当送检，并填写检验（检测、检疫、鉴定）告知书送达当事人。妥善保管查封、扣押的场所、设施或者财物。根据中止或终结执行的相关适用情形，作出中止或终结执行决定。
3.执行阶段责任：对符合《行政强制法》第二十八条规定的，应当予以解除查封（扣押）。对查实为案件证据或事实的，应当予以没收。
4.其他法律法规规定应履行的责任。</t>
  </si>
  <si>
    <t>行政机关及工作人员违反《中华人民共和国行政强制法》相关规定的，依据《中华人民共和国行政强制法》第六十一条、第六十二条、第六十三条、第六十四条、第六十五条、第六十六条、第六十七条、第六十八条和《行政机关公务员处分条例》相关规定追究相应责任。</t>
  </si>
  <si>
    <t>查封、扣押经检测不符合农产品质量安全标准的农产品</t>
  </si>
  <si>
    <t>11620981MB1683704P4620320002000</t>
  </si>
  <si>
    <t>《中华人民共和国农产品质量安全法》（2006年4月29日第十届全国人民代表大会常务委员会第二十一次会议通过，2018年10月26日第十三届全国人民代表大会常务委员会第六次会议《关于修改〈中华人民共和国野生动物保护法〉等十五部法律的决定》修正）第三十九条：“县级以上人民政府农业行政主管部门在农产品质量安全监督检查中，可以对生产、销售的农产品进行现场检查，调查了解农产品质量安全的有关情况，查阅、复制与农产品质量安全有关的记录和其他资料；对经检测不符合农产品质量安全标准的农产品，有权查封、扣押。</t>
  </si>
  <si>
    <t>行政机关及工作人员违反《中华人民共和国行政强制法》和《中华人民共和国农产品质量安全法》相关规定的，依据《中华人民共和国行政强制法》第六十一条、第六十二条、第六十三条、第六十四条、第六十五条、第六十六条、第六十七条、第六十八条和《中华人民共和国农产品质量安全法》第四十三条以及《行政机关公务员处分条例》相关规定追究相应责任。</t>
  </si>
  <si>
    <t>查封、扣押有证据证明违法生产经营的种子，以及用于违法生产经营的工具、设备及运输工具；查封违法从事种子生产经营活动的场所</t>
  </si>
  <si>
    <t>11620981MB1683704P4620320003000</t>
  </si>
  <si>
    <t>1.《中华人民共和国种子法》（2000年7月8日第九届全国人民代表大会常务委员会第十六次会议通过，2015年11月4日第十二届全国人民代表大会常务委员会第十七次会议修订）第五十条：“……农业、林业主管部门依法履行种子监督检查职责时，有权采取下列措施：……（四）查封、扣押有证据证明违法生产经营的种子，以及用于违法生产经营的工具、设备及运输工具等；(五)查封违法从事种子生产经营活动的场所……”
2.《甘肃省农作物种子条例》（2004年8月4日甘肃省第十届人民代表大会常务委员会第十一次会议通过，2019年3月28日甘肃省第十三届人民代表大会常务委员会第九次会议修订）第二十九条：“农业农村主管部门依法履行种子监督检查职责时，有权采取下列措施：……（四）查封、扣押有证据证明违法生产经营的种子，以及用于违法生产经营的工具、设备及运输工具等；(五)查封违法从事种子生产经营活动的场所……”</t>
  </si>
  <si>
    <t>行政机关及工作人员违反《中华人民共和国行政强制法》和《中华人民共和国种子法》相关规定的，依据《中华人民共和国行政强制法》第六十一条、第六十二条、第六十三条、第六十四条、第六十五条、第六十六条、第六十七条、第六十八条和《中华人民共和国种子法》第七十条第一款和《行政机关公务员处分条例》相关规定追究相应责任。</t>
  </si>
  <si>
    <t>封存违章调运的植物和植物产品</t>
  </si>
  <si>
    <t>11620981MB1683704P4620320004000</t>
  </si>
  <si>
    <t>《植物检疫条例》（1983年1月3日国务院发布，根据2017年10月7日国务院令第687号《国务院关于修改部分行政法规的决定》修订）第十六条第二款：“对违章调运的植物和植物产品，植物检疫机构有权予以封存、没收、销毁或责令改变用途，所造成的一切经济损失由违章责任者承担。”</t>
  </si>
  <si>
    <t>查封、扣押违法生产、经营、使用的农药，以及用于违法生产、经营、使用农药的工具、设备、原材料等；查封违法生产、经营、使用农药的场所</t>
  </si>
  <si>
    <t>11620981MB1683704P4620320005000</t>
  </si>
  <si>
    <t>《农药管理条例》（1997年5月8日中华人民共和国国务院令第216号发布，2017年2月8日国务院第164次常务会议修订通过）第四十一条：“县级以上人民政府农业主管部门履行农药监督管理职责，可以依法采取下列措施：……（五）查封、扣押违法生产、经营、使用的农药，以及用于违法生产、经营、使用农药的工具、设备、原材料等；(六)查封违法生产、经营、使用农药的场所。”</t>
  </si>
  <si>
    <t>行政机关及工作人员违反《中华人民共和国行政强制法》和《农药管理条例》相关规定的，依据《中华人民共和国行政强制法》第六十一条、第六十二条、第六十三条、第六十四条、第六十五条、第六十六条、第六十七条、第六十八条和《农药管理条例》第四十九条以及《行政机关公务员处分条例》相关规定追究相应责任。</t>
  </si>
  <si>
    <t>扣押发生农业机械事故后企图逃逸、拒不停止存在重大事故隐患农业机械作业或者转移的有关农业机械及证书、牌照、操作证件</t>
  </si>
  <si>
    <t>11620981MB1683704P4620320006000</t>
  </si>
  <si>
    <t>《农业机械安全监督管理条例》（2009年9月17日中华人民共和国国务院令第563号公布，2019年3月2日中华人民共和国国务院令第709号《国务院关于修改部分行政法规的决定》修订）第四十一条：“发生农业机械事故后企图逃逸的、拒不停止存在重大事故隐患农业机械的作业或者转移的，县级以上地方人民政府农业机械化主管部门可以扣押有关农业机械及证书、牌照、操作证件……”</t>
  </si>
  <si>
    <t>行政机关及工作人员违反《中华人民共和国行政强制法》和《农业机械安全监督管理条例》相关规定的，依据《中华人民共和国行政强制法》第六十一条、第六十二条、第六十三条、第六十四条、第六十五条、第六十六条、第六十七条、第六十八条和《农业机械安全监督管理条例》第四十五条以及《行政机关公务员处分条例》相关规定追究相应责任。</t>
  </si>
  <si>
    <t>扣押拒不停止使用未按照规定办理登记手续并取得相应的证书和牌照，擅自将拖拉机、联合收割机投入使用，或者未按照规定办理变更登记手续的拖拉机、联合收割机</t>
  </si>
  <si>
    <t>11620981MB1683704P4620320007000</t>
  </si>
  <si>
    <t>《农业机械安全监督管理条例》（2009年9月17日中华人民共和国国务院令第563号公布，2019年3月2日中华人民共和国国务院令第709号《国务院关于修改部分行政法规的决定》修订）第五十条第一款：“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t>
  </si>
  <si>
    <t>扣押违反规定载人，拒不改正的拖拉机、联合收割机的证书、牌照</t>
  </si>
  <si>
    <t>11620981MB1683704P4620320008000</t>
  </si>
  <si>
    <t>《农业机械安全监督管理条例》（2009年9月17日中华人民共和国国务院令第563号公布，2019年3月2日中华人民共和国国务院令第709号《国务院关于修改部分行政法规的决定》修订）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t>
  </si>
  <si>
    <t>扣押经检验、检查发现存在事故隐患，经农业机械化主管部门告知拒不停止使用的农业机械</t>
  </si>
  <si>
    <t>11620981MB1683704P4620320009000</t>
  </si>
  <si>
    <t>《农业机械安全监督管理条例》（2009年9月17日中华人民共和国国务院令第563号公布，2019年3月2日中华人民共和国国务院令第709号《国务院关于修改部分行政法规的决定》修订）第五十五条第一款：“经检验、检查发现农业机械存在事故隐患，经农业机械化主管部门告知拒不排除并继续使用的，由县级以上地方人民政府农业机械化主管部门对违法行为人予以批评教育，责令改正；拒不改正的，责令停止使用；拒不停止使用的，扣押存在事故隐患的农业机械。”</t>
  </si>
  <si>
    <t>查封、扣押假劣兽药</t>
  </si>
  <si>
    <t>11620981MB1683704P4620320010000</t>
  </si>
  <si>
    <t>《兽药管理条例》（2004年4月9日国务院令第404号公布，2014年7月29日国务院令第653号部分修订，2016年2月6日国务院令第666号部分修订）第四十六条第一款：“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t>
  </si>
  <si>
    <t xml:space="preserve">1.决定阶段责任：对案件调查中已查明的事实、证据等，应当进行记录和核对，向行政机关负责人报告并经批准作出查封、扣押决定，送达查封（扣押）涉案的假劣兽药材料决定书。
2.实施阶段责任：查封（扣押）时应当开列物品清单，告知当事人有进行陈述、申辩的权利。需要进行检验、检测、检疫或鉴定的，应当送检，并填写检验（检测、检疫、鉴定）告知书送达当事人。妥善保管查封、扣押的假劣兽药。根据中止或终结执行的相关适用情形，作出中止或终结执行决定。
3.执行阶段责任：对符合《行政强制法》第二十八条规定的，应当予以解除查封（扣押）。对查实为案件证据或事实的，应当予以没收。
4.其他法律法规规定应履行的责任。
</t>
  </si>
  <si>
    <t xml:space="preserve">因不履行或不正确履行行政职责，有下列情形的，行政机关及相关工作人员应承担相应责任：
1.违反法定程序规定采取查封、扣押措施的；
2.使用或者损毁查封、扣押财物的；
3.在查封、扣押法定期间不作出处理决定或者未依法及时解除查封、扣押的；
4.扩大查封、扣押范围的；
5.将查封、扣押的财物截留、私分或者变相私分的；
6.使用、丢失或损毁扣押的财物，给行政相对人造成损失的；
7.违反法律规定，给公民、法人或者其他组织造成损失的；
8.无法定依据或者超越法定权限实施行政强制的；
9.不具备行政执法资格实施行政强制的；
10.未告知当事人有陈述、申辩的权利的；
11.在行政强制的过程中发生腐败行为的；
12.其他违反法律法规规定的行为。
</t>
  </si>
  <si>
    <t>查封与违法生猪屠宰活动有关的场所、设施，扣押与违法生猪屠宰活动有关的生猪、生猪产品以及屠宰工具和设备</t>
  </si>
  <si>
    <t>11620981MB1683704P4620320011000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</si>
  <si>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一条第二款第（四）项：“畜牧兽医行政主管部门依法进行监督检查，可以采取下列措施：（四）查封与违法生猪屠宰活动有关的场所、设施，扣押与违法生猪屠宰活动有关的生猪、生猪产品以及屠宰工具和设备。”
2.省政府办公厅《关于印发省发展和改革委员会等4部门职责和机构编制调整方案的通知》（甘政办发〔2014〕151号）。
</t>
  </si>
  <si>
    <t xml:space="preserve">1.决定阶段责任：对案件调查中已查明的事实、证据等，应当进行记录和核对，向行政机关负责人报告并经批准作出查封（扣押）决定，送达查封（扣押）决定书。
2.实施阶段责任：查封（扣押）时应当开列物品清单，告知当事人有进行陈述、申辩的权利。需要进行检验、检测、检疫或鉴定的，应当送检，并填写检验（检测、检疫、鉴定）告知书送达当事人。妥善保管查封、扣押的场所、设施或者财物。根据中止或终结执行的相关适用情形，作出中止或终结执行决定。
3.执行阶段责任：对符合《行政强制法》第二十八条规定的，应当予以解除查封（扣押）。对查实为案件证据或事实的，应当予以没收。
4.其他法律法规规定应履行的责任。
</t>
  </si>
  <si>
    <t xml:space="preserve">因不履行或不正确履行行政职责，有下列情形的，行政机关及相关工作人员应承担相应责任：
1.违反法定程序规定采取查封、扣押措施的；
2.使用或者损毁查封、扣押场所、设施或者财物的；
3.在查封、扣押法定期间不作出处理决定或者未依法及时解除查封、扣押的；
4.扩大查封、扣押范围的；
5.将查封、扣押的财物截留、私分或者变相私分的；
6.使用、丢失或损毁扣押的财物，给行政相对人造成损失的；
7.违反法律规定，给公民、法人或者其他组织造成损失的；
8.无法定依据或者超越法定权限实施行政强制的；
9.不具备行政执法资格实施行政强制的；
10.未告知当事人有陈述、申辩的权利的；
11.在行政强制的过程中发生腐败行为的；
12.其他违反法律法规规定的行为。
</t>
  </si>
  <si>
    <t>查封、扣押有证据证明用于违法生产饲料的饲料原料、产品工具、设施、违法生产、经营饲料、饲料添加剂的场所</t>
  </si>
  <si>
    <t>11620981MB1683704P4620320012000</t>
  </si>
  <si>
    <t>《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四条第（三）项、第（四）项：“国务院农业行政主管部门和县级以上地方人民政府饲料管理部门在监督检查中可以采取下列措施：（三）查封、扣押有证据证明用于违法生产饲料的饲料原料、单一饲料、饲料添加剂、药物饲料添加剂、添加剂预混合饲料，用于违法生产饲料添加剂的原料，用于违法生产饲料、饲料添加剂的工具、设施，违法生产、经营、使用的饲料、饲料添加剂；（四）查封违法生产、经营饲料、饲料添加剂的场所。”</t>
  </si>
  <si>
    <t>隔离、查封、扣押和处理染疫或者疑似染疫的动物、动物产品及相关物品</t>
  </si>
  <si>
    <t>11620981MB1683704P4620320013000</t>
  </si>
  <si>
    <t xml:space="preserve">《中华人民共和国动物防疫法》第五十九条第一款第（二）项：“动物卫生监督机构执行监督检查任务，可以采取下列措施，有关单位和个人不得拒绝或者阻碍：
(二)对染疫或者疑似染疫的动物、动物产品及相关物品进行隔离、查封、扣押和处理；……”
</t>
  </si>
  <si>
    <t xml:space="preserve">1.立案阶段责任：接到动物染疫或者疑似染疫的报告的，应当及时报行政机关负责人审批，决定是否立案。
2.调查阶段责任：指定专人负责，及时组织调查取证；需要进行检验、检测、检疫或鉴定的，应当送检，并填写抽样记录单送达当事人。
3.审查阶段责任：对调查中已查明的事实、证据等，应当进行记录和核对，向行政机关负责人报告并经批准作出隔查封、扣押等的行政强制措施的决定。
4.告知阶段责任：作出行政强制措施决定前，应当听取当事人的陈述申辩。
5.决定阶段责任：制作行政强制措施（查封、扣押等）决定书，载明行政强制措施的内容、依据以及救济途径。
6.送达阶段责任：按法律规定的方式将行政强制措施（查封、扣押等）决定书送达当事人。
7.执行阶段责任：查封、扣押时应当开列物品清单；妥善保管查封、扣押的场所、设施或者财物。根据动物疫情的确诊、处置情况，作出延长、中止或终结的决定。
8.其他法律法规规定应履行的责任。
</t>
  </si>
  <si>
    <t>对饲养的动物不按动物疫病强制免疫计划进行免疫接种的；种用、乳用动物未经监测或经监测不合格不按规定处理的；动物、动物产品的运载工具装载前和卸载后没有及时清洗消毒的代履行</t>
  </si>
  <si>
    <t>11620981MB1683704P4620320014000</t>
  </si>
  <si>
    <t>《中华人民共和国动物防疫法》第七十三条：“违反本法规定，有下列行为之一的，由动物卫生监督机构责令改正，给予警告；拒不改正的，由动物卫生监督机构代作处理，所需处理费用由违法行为人承担，可以处一千元以下罚款：（一）对饲养的动物不按照动物疫病强制免疫计划进行免疫接种的；（二）种用、乳用动物未经检测或者经检测不合格而不按照规定处理的；（三）动物、动物产品的运载工具在装载前和卸载后没有及时清洗、消毒的。”</t>
  </si>
  <si>
    <t xml:space="preserve">1.决定阶段责任：制作代履行决定书，载明代履行的理由和依据、方式和时间、标的、费用预算；
2.送达阶段责任：按法律规定的方式将代履行决定书送达当事人；
3.催告阶段责任：代履行前3日，制作并送达催告书，告知当事人履行义务的期限、方式和依法享有的陈述申辩权；
4.执行阶段责任：行政机关应当采取合法、合理方式代履行，不得采用暴力、胁迫以及其他非法方式；
5.合理确定代履行的费用并由当事人承担。
</t>
  </si>
  <si>
    <t xml:space="preserve">因不履行或不正确履行行政职责，有下列情形的，行政机关及相关工作人员应承担相应责任：
1.违反法定程序规定启动代履行程序的；
2.无法定依据或者超越法定权限实施代履行的；
3.未告知当事人有陈述、申辩的权利的；
4.代履行前未催告当事人履行义务的；
5.未依法合理确定代履行费用的；
6.采用暴力、胁迫以及其他非法方式代履行的；
7.在代履行工作中玩忽职守、滥用职权的；
8.在代履行过程中发生腐败行为的；
9.其他违反法律法规规定的行为。
</t>
  </si>
  <si>
    <t>查封、扣押假劣种子</t>
  </si>
  <si>
    <t>11620981MB1683704P4620320015W00</t>
  </si>
  <si>
    <t>《甘肃省农作物种子条例》（甘肃省人民政府令第16号)第三十条：农牧业行政主管部门及其所属的种子管理机构在种子行政执法过程中可以行使下列职权：（一）对生产、经营、加工、贮运种子的场所实施现场检查；（二）查阅、复制、摘录当事人有关的合同、账册等相关资料；（三）对可能被转移或者灭失的种子，依法进行登记保存；（四）依法查封、扣押假劣种子，并做出处理。</t>
  </si>
  <si>
    <t>因不履行或不正确履行行政责任，有下列情形的，行政机关及相关工作人员应承担相应的责任：
1.对应当予以制止和处理的违法行为不予制止、处理的；
2.没有法律和实施依据实施行政强制的；
3.因处理不当给当事人造成损失的；
4.执法人员玩忽职守，对应担予以制止和强制的违法行为不予制止、强制，致使公民、法人或者其他组织的合法权益、公共利益和社会秩序遭受损害的；
5.不具备行政执法资格实施行政强制的；
6.擅自改变行政强制种类、幅度的；
7.违反法定的行政强制程序的；
8.在行政强制过程中发生腐败行为的；
9.其他违反法律法规规章文件规定的行为</t>
  </si>
  <si>
    <t>对田间质量和隔离条件达不到标准不合格种子进行报废处理</t>
  </si>
  <si>
    <t>11620981MB1683704P4620320016W00</t>
  </si>
  <si>
    <t>《甘肃省农作物种子生产基地管理办法》（甘肃省人民政府令第39号）第十七条：各级种子管理部门应当在种子生产季节对种子生产田进行田间质量检验，并通报田间检验结果。对田间质量和隔离条件达不到标准且无法按期整改的种子田，由所在地县级以上种子管理部门签发《种子田报废通知书》进行报废处理，县级种子管理部门监督种子生产企业对不合格种子进行改变用途处理，产生的损失由合同规定的责任方承担。</t>
  </si>
  <si>
    <t>经安全技术检验，达到国家规定强制报废标准的农业机械强制报废</t>
  </si>
  <si>
    <t>11620981MB1683704P4620320017W00</t>
  </si>
  <si>
    <t>《甘肃省农业机械管理条例》（甘肃省人民代表大会常务委员会公告第42号）第三十二条第二款：拖拉机、联合收割机应当按规定接受年度安全技术检验。经安全技术检验达到国家规定的强制报废标准的，由发证机关收回牌证，不得继续使用。</t>
  </si>
  <si>
    <t>对农机事故责任者暂扣、吊销驾驶证或操作证</t>
  </si>
  <si>
    <t>11620981MB1683704P4620320018W00</t>
  </si>
  <si>
    <t xml:space="preserve">《甘肃省农机事故处理规定》（甘肃省人民政府令第18号）第二十八条：对农机事故责任者暂扣、吊销驾驶证或者操作证的处罚按下列规定执行：（一）造成特大事故负次要责任以上或者重大事故负同等责任以上的，并处吊销驾驶证或者操作证；（二）造成重大事故负次要责任、一般事故负同等责任以上的，并处暂扣1个月以上6个月以下驾驶证或者操作证。造成农机事故后逃逸的，吊销驾驶证或者操作证，且终生不得重新取得驾驶证。
</t>
  </si>
  <si>
    <t>征收渔业资源增殖保护费</t>
  </si>
  <si>
    <t>行政征收</t>
  </si>
  <si>
    <t>11620981MB1683704P4620420001000</t>
  </si>
  <si>
    <t>《渔业资源增殖保护费征收使用办法》（1988年10月31日农业部、财政部、国家物价局令第1号发布，根据2011年1月8日《国务院关于废止和修改部分行政法规的决定》修订）第二条：“凡在中华人民共和国的内水、滩涂、领海以及中华人民共和国管辖的其他海域采捕天然生长和人工增殖水生动植物的单位和个人，必须依照本办法缴纳渔业资源增殖保护费(以下简称"渔业资源费")。”第四条：“渔业资源费由县级以上人民政府渔业行政主管部门及其授权单位依照批准发放捕捞许可证的权限征收。由国务院渔业行政主管部门批准发放捕捞许可证的，渔业资源费由国务院渔业行政主管部门所属的海区渔政监督管理机构（以下称“海区渔政监督管理机构”）征收。”</t>
  </si>
  <si>
    <t>1.办理征收相关手续。
2.严格按照法律法规规定的征收范围予以征收。
3.确认征收标准。
4.出示执法证件和征收标准及相关法律法规文件。
5.告知征收额度并签字确认。
6.开具征收票据。
7.将征收经费缴至指定财政账户。
8.编制统计报表并上报。</t>
  </si>
  <si>
    <t>行政机关及工作人员违反《渔业资源增殖保护费征收使用办法》相关规定的，依据《渔业资源增殖保护费征收使用办法》第十六条和《行政机关公务员处分条例》相关规定追究相应责任。</t>
  </si>
  <si>
    <t>动物疫情（不包括重大动物疫情）的认定</t>
  </si>
  <si>
    <t>行政确认</t>
  </si>
  <si>
    <t>11620981MB1683704P4620720001000</t>
  </si>
  <si>
    <t>《中华人民共和国动物防疫法》第二十七条：动物疫情由县级以上人民政府兽医主管部门认定；其中重大动物疫情由省、自治区、直辖市人民政府兽医主管部门认定，必要时报国务院兽医主管部门认定。</t>
  </si>
  <si>
    <t xml:space="preserve">1.受理阶段：公示依法应当提交的材料、一次性告知补正材料、依法受理或不予受理（不予受理的应当告知理由）。
2.审查阶段:审查申请材料，必要时组织现场检查。
3.决定阶段:作出是否为动物疫情（不包括重大动物疫情）认定。
4.监管阶段:建立实施监督检查的运行机制和管理制度，开展定期和不定期检查，依法采取相关处置措施。
5.其他法律法规规章文件规定应履行的责任。
</t>
  </si>
  <si>
    <t>因不履行或不正确履行行政职责，有下列情形的，行政机关及相关工作人员应承担相应责任：
1.对符合受理条件的行政确认申请不予受理的；
2.未严格按照相关政策、法律、法规履行审查义务，对应当予以确认的不予确认，或者对不应确认的予以确认；
3.对不符合申请条件的申请予以确认而造成国家农业损失的；
4.在审定确认过程中发生腐败行为的；
5.其他违反法律法规政策规定的行为。</t>
  </si>
  <si>
    <t>农技推广先进单位和个人评审表彰（甘肃省农牧渔业丰收奖评审奖励）</t>
  </si>
  <si>
    <t>行政奖励</t>
  </si>
  <si>
    <t>11620981MB1683704P4620820001000</t>
  </si>
  <si>
    <t>政策研究与改革股</t>
  </si>
  <si>
    <t>1.《中华人民共和国农业技术推广法》（1993年7月2日第八届全国人民代表大会常务委员会第二次会议通过，2012年8月31日第十一届全国人民代表大会常务委员会第二十八次会议《关于修改〈中华人民共和国农业技术推广法〉的决定》修正）第八条：“对在农业技术推广工作中做出贡献的单位和个人，给予奖励。”第九条：“国务院农业、林业、水利等部门（以下统称农业技术推广部门）按照各自的职责，负责全国范围内有关的农业技术推广工作。县级以上地方各级人民政府农业技术推广部门在同级人民政府的领导下，按照各自的职责，负责本行政区域内有关的农业技术推广工作。”
2.《甘肃省农业技术推广条例》（1991年7月3日甘肃省第七届人民代表大会常务委员会第二十一次会议通过，根据2004年6月4日甘肃省第十届人民代表大会常务委员会第十次会议《关于修改&lt;甘肃省农业技术推广条例&gt;的决定》第三次修正）第三十九条：“省、市、州（地区）、县（市、区）设立农业技术推广奖。经农业行政部门申报农业综合部门会同科技行政部门评定，由各级人民政府予以奖励。”</t>
  </si>
  <si>
    <t>1.申报阶段责任：制定并公布表彰条件，公示申报表彰应提交的材料。
2.审查阶段责任：对申报材料进行预审、提出预审意见并告知。
3.评选阶段责任：组织专家进行评选，对评选结果进行公示。
4.表彰阶段责任：将评选结果提交农业农村行政主管部门审定，发布表彰决定。
5.其他法律法规规章文件规定应履行的责任。</t>
  </si>
  <si>
    <t>因不履行或不正确履行行政职责，对符合申报条件不予受理的，对不符合申报条件进行受理的，在评审中玩忽职守、滥用职权、徇私舞弊的，依据《行政机关公务员处分条例》相关规定追究相应责任。</t>
  </si>
  <si>
    <t>对植物检疫成绩突出的先进单位和个人的奖励</t>
  </si>
  <si>
    <t>11620981MB1683704P4620820002000</t>
  </si>
  <si>
    <t>《植物检疫条例实施细则（农业部分）》（1995年2月25日农业部令第5号发布，2007年11月8日农业部令第6号修订）第二十四条：“凡执行《植物检疫条例》有下列突出成绩之一的单位和个人，由农业部、各省、自治区、直辖市人民政府或者农业主管部门给予奖励。(一)在开展植物检疫对象和危险性病、虫、杂草普查方面有显著成绩的；(二)在植物检疫对象的封锁、控制、消灭方面有显著成绩的；(三)在积极宣传和模范执行《植物检疫条例》、植物检疫规章制度、与违反《植物检疫条例》行为作斗争等方面成绩突出的；(四)在植物检疫技术的研究和应用上有重大突破的；(五)铁路、交通、邮政、民航等部门和当地植物检疫机构密切配合，贯彻执行《植物检疫条例》成绩显著的。”</t>
  </si>
  <si>
    <t>对水生野生动物保护先进单位和个人的表彰奖励</t>
  </si>
  <si>
    <t>11620981MB1683704P4620820003000</t>
  </si>
  <si>
    <t>《中华人民共和国水生野生动物保护实施条例》（本条例自1993年10月5日农业部令第1号发布，根据2013年《国务院关于修改部分行政法规的决定》(国务院令第645号)进行修正）第二十五条：“有下列事迹之一的单位和个人，由县级以上人民政府或者其渔业行政主管部门给予奖励：（一）在水生野生动物资源调查、保护管理、宣传教育、开发利用方面有突出贡献的；（二）严格执行野生动物保护法规，成绩显著的；（三）拯救、保护和驯养繁殖水生野生动物取得显著成效的；（四）发现违反水生野生动物保护法律、法规的行为，及时制止或者检举有功的；（五）在查处破坏水生野生动物资源案件中作出重要贡献的；（六）在水生野生动物科学研究中取得重大成果或者在应用推广有关的科研成果中取得显著效益的；（七）在基层从事水生野生动物保护管理工作五年以上并取得显著成绩的；（八）在水生野生动物保护管理工作中有其他特殊贡献的。”</t>
  </si>
  <si>
    <t>植物新品种育种先进单位和个人的表彰奖励</t>
  </si>
  <si>
    <t>11620981MB1683704P4620820004000</t>
  </si>
  <si>
    <t>《中华人民共和国植物新品种保护条例》（1997年3月20日中华人民共和国国务院令第213号公布，根据2013年1月31日《国务院关于修改〈中华人民共和国植物新品种保护条例〉的决定》修订）第四条：“完成关系国家利益或者公共利益并有重大应用价值的植物新品种育种的单位或者个人，由县级以上人民政府或者有关部门给予奖励。”</t>
  </si>
  <si>
    <t>因不履行或不正确履行行政职责，对符合申报条件的不予受理的，对不符合申报条件的进行受理的，在评审中玩忽职守、滥用职权、徇私舞弊的，依据《行政机关公务员处分条例》相关规定追究相应责任。</t>
  </si>
  <si>
    <t>农机安全生产工作表彰奖励</t>
  </si>
  <si>
    <t>11620981MB1683704P4620820005000</t>
  </si>
  <si>
    <t>1.《中华人民共和国安全生产法》（2002年6月29日第九届全国人民代表大会常务委员会第二十八次会议通过，根据2014年8月31日第十二届全国人民代表大会常务委员会第十次会议《关于修改〈中华人民共和国安全生产法〉的决定》第二次修正）第十六条：“国家对在改善安全生产条件、防止生产安全事故、参加抢险救护等方面取得显著成绩的单位和个人，给予奖励。”
2.《农机安全监理人员管理规范》(农机发［2009］2号)第二十一条：“各级农机化主管部门应当加强对农机安全监理人员的管理、监督，定期了解辖区内农机安全监理人员的变动情况，对在农机安全生产工作中表现突出、成绩显著的农机安全监理人员，依照国家有关规定进行表彰奖励。”</t>
  </si>
  <si>
    <t>因不履行或不正确履行行政职责，有下列情形的，行政机关及相关工作人员应承担相应责任： 
1.对符合申报条件的不予受理的；
2.对不符合申报条件的进行受理的；
3.在评审中玩忽职守、滥用职权、徇私舞弊的；
4.其他违反法律法规规章文件规定的行为。</t>
  </si>
  <si>
    <t>农民负担监督管理</t>
  </si>
  <si>
    <t>行政监督</t>
  </si>
  <si>
    <t>11620981MB1683704P4620920001000</t>
  </si>
  <si>
    <t>1.《农民承担费用和劳务管理条例》(1991年12月7日国务院令[1991]92号)第三条：“县级以上地方人民政府农业行政主管部门主管本行政区域内的农民负担监督管理工作。”第四条：“各级农民负担监督管理部门负责检查有关农民负担管理的法律、法规和政策的执行情况；会同有关主管部门审核涉及农民负担的文件；协助有关机关处理涉及农民负担的案件；培训农民负担监督管理工作人员。”
2.《甘肃省农民承担费用和劳务监督管理办法》（1993年11月27日省八届人大常委会第六次会议通过）第三条：“省、市（州、地区）、县（市、区）人民政府农业行政主管部门主管本行政区域内的农民承担费用和劳务（以下简称农民负担）监督管理工作。乡（镇）人民政府主管本乡的农民负担监督管理工作，日常工作由乡农村经济经营管理部门负责。”</t>
  </si>
  <si>
    <t>采取“双随机、一公开”和重点监管等形式开展监督抽查。</t>
  </si>
  <si>
    <t>行政机关及工作人员违反《农民承担费用和劳务管理条例》相关规定的，依据《农民承担费用和劳务管理条例》第三十七条和《行政机关公务员处分条例》相关规定追究相应责任。</t>
  </si>
  <si>
    <t>农村集体资产和财务监督管理</t>
  </si>
  <si>
    <t>11620981MB1683704P4620920002000</t>
  </si>
  <si>
    <t>1.《甘肃省农村集体资产管理条例》（1997年1月20日甘肃省第八届人民代表大会常务委员会第二十五次会议通过，2010年9月29日甘肃省第十一届人民代表大会常务委员会公告第34号公布）第五条：“县级以上人民政府农业行业主管部门和乡（镇）人民政府负责指导和监督农村集体资产管理工作，各级农村经营管理机构负责具体工作。县级以上人民政府有关行政主管部门依照各自的职责，加强对农村集体资产管理的指导和监督。”
2.《甘肃省农村集体经济审计办法》(2008年7月29日甘肃省人民政府令第47号）第三条：“县级以上人民政府农业行政部门和乡镇人民政府主管本行政区域内农村集体经济审计工作，审计业务接受国家审计机关的指导。各级农村集体财务与资产监督管理机构（以下简称农村审计机构）负责具体工作。农村审计机构履行审计职责时，必要时财政、监察、公安等部门和有关金融机构应当予以协助。”</t>
  </si>
  <si>
    <t>农村土地承包经营及承包经营合同管理（注：该事项实施依据中只有“指导”“管理”字样，未出现监督检查等字样，能否列为监督事项，请予审核）</t>
  </si>
  <si>
    <t>11620981MB1683704P4620920003000</t>
  </si>
  <si>
    <t>《中华人民共和国农村土地承包法》（2002年8月29日第九届全国人民代表大会常务委员会第二十九次会议通过，根据2018年12月29日第十三届全国人民代表大会常务委员会第七次会议《关于修改〈中华人民共和国农村土地承包法〉的决定》第二次修正）第十二条：“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</si>
  <si>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1.制定计划阶段：根据加强监管的实际需要制定监督抽查计划。
2.内部审批阶段：监督检查前，执法人员应向行政机关负责人报告并经批准后按照监督抽查计划开展监督检查工作。
3.监督检查阶段：执法人员不得少于两人，检查前应出示执法证件，检查内容严格按照法律法规规定进行，并填写相关的监督检查记录；需要检测检验的应当委托具有法定资质的检验机构进行，并不得向被检验人收费。
4.后续处理阶段：对发现的违法行为，应当及时报告行政机关负责人，决定是否启动行政处罚程序或移交有权机关。
5.事后监管责任：依法依规开展后续监管。</t>
  </si>
  <si>
    <t>行政机关及工作人员违反《中华人民共和国农村土地承包法》相关规定的，依据《中华人民共和国农村土地承包法》第六十五条和《行政机关公务员处分条例》相关规定追究相应责任。</t>
  </si>
  <si>
    <t>农业转基因生物安全监督管理</t>
  </si>
  <si>
    <t>11620981MB1683704P4620920004000</t>
  </si>
  <si>
    <t>《农业转基因生物安全管理条例》（2001年5月23日中华人民共和国国务院令第304号公布，2017年10月7日国务院令第687号《国务院关于修改部分行政法规的决定》）第四条第二款：“县级以上地方各级人民政府农业行政主管部门负责本行政区域内的农业转基因生物安全的监督管理工作。县级以上各级人民政府有关部门依照《中华人民共和国食品安全法》的有关规定，负责转基因食品安全的监督管理工作。”</t>
  </si>
  <si>
    <t>行政机关及工作人员违反《农业转基因生物安全管理条例》相关规定的，依据《农业转基因生物安全管理条例》第五十三条和《行政机关公务员处分条例》相关规定追究相应责任。</t>
  </si>
  <si>
    <t>农业野生植物监督管理</t>
  </si>
  <si>
    <t>11620981MB1683704P4620920005000</t>
  </si>
  <si>
    <t>《中华人民共和国野生植物保护条例》（1996年9月30日国务院令第204号发布，根据2017年10月7日国务院令第687号《国务院关于修改部分行政法规的决定》修订）第八条：“……县级以上地方人民政府负责野生植物管理工作的部门及其职责，由省、自治区、直辖市人民政府根据当地具体情况规定……”</t>
  </si>
  <si>
    <t>行政机关及工作人员违反《中华人民共和国野生植物保护条例》相关规定的，依据《中华人民共和国野生植物保护条例》第二十九条和《行政机关公务员处分条例》相关规定追究相应责任。</t>
  </si>
  <si>
    <t>农村能源监督管理</t>
  </si>
  <si>
    <t>11620981MB1683704P4620920006000</t>
  </si>
  <si>
    <t>1.《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第十二条：“县级以上人民政府管理节能工作的部门和有关部门应当在各自的职责范围内，加强对节能法律、法规和节能标准执行情况的监督检查，依法查处违法用能行为。”
2.《甘肃省农村能源条例》（2014年7月31日甘肃省第十二届人民代表大会常务委员会第十次会议通过）第六条第二款：“县级以上人民政府农村能源管理机构负责本条例的具体实施，并履行下列职责：……（六）指导农村能源社会化服务体系建设，监督农村能源建设项目的实施……”</t>
  </si>
  <si>
    <t>行政机关及工作人员违反《中华人民共和国节约能源法》相关规定的，依据《中华人民共和国节约能源法》第八十六条和《行政机关公务员处分条例》相关规定追究相应责任。</t>
  </si>
  <si>
    <t>农民教育培训监督管理</t>
  </si>
  <si>
    <t>11620981MB1683704P4620920007000</t>
  </si>
  <si>
    <t>《甘肃省农民教育培训条例》（2011年4月1日甘肃省第十一届人民代表大会常务委员会第二十次会议通过）第五条第一款：“县级以上人民政府农业行政部门主管本行政区域内的农民教育培训工作……”第二十九条：“县级以上人民政府农业、人力资源和社会保障行政部门应当对认定的农民教育培训机构建立档案。”</t>
  </si>
  <si>
    <t>行政机关及工作人员违反《甘肃省农民教育培训条例》相关规定的，依据《甘肃省农民教育培训条例》第三十五条、第三十六条、第三十七条、第三十八条和《行政机关公务员处分条例》相关规定追究相应责任。</t>
  </si>
  <si>
    <t>农产品质量安全监督检查</t>
  </si>
  <si>
    <t>11620981MB1683704P4620920008000</t>
  </si>
  <si>
    <t>1.《中华人民共和国农产品质量安全法》（2006年4月29日第十届全国人民代表大会常务委员会第二十一次会议通过,根据2018年10月26日第十三届全国人民代表大会常务委员会第六次会议《关于修改〈中华人民共和国野生动物保护法〉等十五部法律的决定》修正）第三十四条第一款：“国家建立农产品质量安全监测制度。县级以上人民政府农业行政主管部门应当按照保障农产品质量安全的要求，制定并组织实施农产品质量安全监测计划，对生产中或者市场上销售的农产品进行监督抽查。监督抽查结果由国务院农业行政主管部门或者省、自治区、直辖市人民政府农业行政主管部门按照权限予以公布。”
2.《甘肃省农产品质量安全条例》(2008年11月28日甘肃省第十一届人民代表大会常务委员会第六次会议通过，2019年3月28日甘肃省第十三届人民代表大会常务委员会第九次会议修订)第三十八条：“县级以上人民政府甘肃省农业农村厅应当加强农产品质量安全监督管理工作，制定例行监测和监督抽查计划……”</t>
  </si>
  <si>
    <t>行政机关及工作人员违反《中华人民共和国农产品质量安全法》相关规定的，依据《中华人民共和国农产品质量安全法》第四十三条和《行政机关公务员处分条例》相关规定追究相应责任。</t>
  </si>
  <si>
    <t>农药监督管理</t>
  </si>
  <si>
    <t>11620981MB1683704P4620920009000</t>
  </si>
  <si>
    <t>《农药管理条例》（1997年5月8日中华人民共和国国务院令第216号发布，2017年2月8日国务院第164次常务会议修订）第三条第二款：“县级以上地方人民政府农业主管部门负责本行政区域的农药监督管理工作。”</t>
  </si>
  <si>
    <t>行政机关及工作人员违反《农药管理条例》相关规定的，依据《农药管理条例》第四十九条和《行政机关公务员处分条例》相关规定追究相应责任。</t>
  </si>
  <si>
    <t>肥料监督管理</t>
  </si>
  <si>
    <t>11620981MB1683704P4620920010000</t>
  </si>
  <si>
    <t>《肥料登记管理办法》（1997年5月8日中华人民共和国国务院令第216号发布，2017年2月8日国务院第164次常务会议修订）第六条：“农业部负责全国肥料登记和监督管理工作。省、自治区、直辖市人民政府农业行政主管部门协助农业部做好本行政区域内的肥料登记工作。县级以上地方人民政府农业行政主管部门负责本行政区域内的肥料监督管理工作。”</t>
  </si>
  <si>
    <t>行政机关及工作人员违反《肥料登记管理办法》相关规定的，依据《肥料登记管理办法》第二十九条和《行政机关公务员处分条例》相关规定追究相应责任。</t>
  </si>
  <si>
    <t>植物检疫监督管理</t>
  </si>
  <si>
    <t>11620981MB1683704P4620920011000</t>
  </si>
  <si>
    <t>《植物检疫条例》（1983年1月3日国务院发布，根据2017年10月7日国务院令第687号《国务院关于修改部分行政法规的决定》修订）第二条：“……各省（自治区、直辖市）农业、林业行政部门主管本地区的植物检疫工作。”第三条：“县级以上地方各级农业、林业行政部门所属的植物检疫机构，负责执行国家的植物检疫任务……”</t>
  </si>
  <si>
    <t>行政机关及工作人员违反《植物检疫条例》相关规定的，依据《植物检疫条例》第十九条和《行政机关公务员处分条例》相关规定追究相应责任。</t>
  </si>
  <si>
    <t>渔业渔政监督管理</t>
  </si>
  <si>
    <t>11620981MB1683704P4620920012000</t>
  </si>
  <si>
    <t>《中华人民共和国渔业法》（1986年1月20日第六届全国人民代表大会常务委员会第十四次会议通过，根据2013年12月28日第十二届全国人民代表大会常务委员会第六次会议《关于修改〈中华人民共和国海洋环境保护法〉等七部法律的决定》第四次修正）第六条第一款:“国务院渔业行政主管部门主管全国的渔业工作。县级以上地方人民政府渔业行政主管部门主管本行政区域内的渔业工作。县级以上人民政府渔业行政主管部门可以在重要渔业水域、渔港设渔政监督管理机构。”第七条第三款：“江河、湖泊等水域的渔业，按照行政区划由有关县级以上人民政府渔业行政主管部门监督管理；跨行政区域的，由有关县级以上地方人民政府协商制定管理办法，或者由上一级人民政府渔业行政主管部门及其所属的渔政监督管理机构监督管理。”</t>
  </si>
  <si>
    <t>行政机关及工作人员违反《中华人民共和国渔业法》相关规定的，依据《中华人民共和国渔业法》第四十九条和《行政机关公务员处分条例》相关规定追究相应责任。</t>
  </si>
  <si>
    <t>水生野生动物监督管理</t>
  </si>
  <si>
    <t>11620981MB1683704P4620920013000</t>
  </si>
  <si>
    <t>《中华人民共和国野生动物保护法》（1988年11月8日第七届全国人民代表大会常务委员会第四次会议通过，根据2018年10月26日第十三届全国人民代表大会常务委员会第六次会议《关于修改〈中华人民共和国野生动物保护法〉等十五部法律的决定》第三次修正）第七条：“国务院林业草原、渔业主管部门分别主管全国陆生、水生野生动物保护工作。县级以上地方人民政府林业草原、渔业主管部门分别主管本行政区域内陆生、水生野生动物保护工作。”</t>
  </si>
  <si>
    <t>行政机关及工作人员违反《中华人民共和国野生动物保护法》相关规定的，依据《中华人民共和国野生动物保护法》第四十二条和《行政机关公务员处分条例》相关规定追究相应责任。</t>
  </si>
  <si>
    <t>农作物种子监督管理</t>
  </si>
  <si>
    <t>11620981MB1683704P4620920014000</t>
  </si>
  <si>
    <t>《中华人民共和国种子法》（2000年7月8日第九届全国人民代表大会常务委员会第十六次会议通过，2015年11月4日第十二届全国人民代表大会常务委员会第十七次会议修订）第三条：“县级以上地方人民政府农业、林业主管部门分别主管本行政区域内农作物种子和林木种子工作……”第四十七条：“农业、林业主管部门应当加强对种子质量的监督检查……”</t>
  </si>
  <si>
    <t>行政机关及工作人员违反《中华人民共和国种子法》相关规定的，依据《中华人民共和国种子法》第七十条第一款和《行政机关公务员处分条例》相关规定追究相应责任。</t>
  </si>
  <si>
    <t>农业机械安全监督管理</t>
  </si>
  <si>
    <t>11620981MB1683704P4620920015000</t>
  </si>
  <si>
    <t>1.《农业机械安全监督管理条例》（2009年9月17日中华人民共和国国务院令第563号公布，2019年3月2日中华人民共和国国务院令第709号《国务院关于修改部分行政法规的决定》修订）第九条第二款：“县级以上地方人民政府农业机械化主管部门、工业主管部门和市场监督管理部门等有关部门按照各自职责，负责本行政区域的农业机械安全监督管理工作。”
2.《甘肃省农业机械管理条例》（2006年9月28日省十届人大常委会第二十四次会议通过，根据2016年7月29日省十二届人大常委会第二十五次会议通过的《关于修改〈甘肃省农业机械管理条例〉的决定》第二次修正）第六条：“县级以上农业机械化主管部门负责本行政区域内的农业机械管理工作。其主要职责是:（一）贯彻实施国家和本省有关农业机械化发展的法律、法规和方针政策;组织实施农业机械化发展规划。（二）负责农业机械安全、作业质量、维修等方面的监督管理工作。（三）组织实施农业机械报废、淘汰和回收工作。（四）组织农业机械化科研、技术推广、教育培训、社会化服务、信息化建设等工作。（五）法律、法规规定的其他职责。”</t>
  </si>
  <si>
    <t>行政机关及工作人员违反《甘肃省农业机械管理条例》相关规定的，依据《甘肃省农业机械管理条例》第四十四条和《行政机关公务员处分条例》相关规定追究相应责任。</t>
  </si>
  <si>
    <t>基本农田监督管理</t>
  </si>
  <si>
    <t>11620981MB1683704P4620920016000</t>
  </si>
  <si>
    <t>《基本农田管理条例》（1998年12月27日中华人民共和国国务院令第257号发布，根据2011年1月8日《国务院关于废止和修改部分行政法规的决定》修订）第二十八条：“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第二十九条：“县级以上地方人民政府土地行政主管部门、农业行政主管部门对本行政区域内发生的破坏基本农田的行为，有权责令纠正。”</t>
  </si>
  <si>
    <t>行政机关及工作人员违反《基本农田管理条例》相关规定的，依据《基本农田管理条例》第三十一条和《行政机关公务员处分条例》相关规定追究相应责任。</t>
  </si>
  <si>
    <t>畜禽质量安全监督检查</t>
  </si>
  <si>
    <t>其他行政权力</t>
  </si>
  <si>
    <t>11620981MB1683704P4621020001000</t>
  </si>
  <si>
    <t xml:space="preserve">1.《中华人民共和国畜牧法》第三十三条：“县级以上人民政府畜牧兽医行政主管部门负责种畜禽质量安全的监督管理工作。种畜禽质量安全的监督检验应当委托具有法定资质的种畜禽质量检验机构进行；所需检验费用按照国务院规定列支，不得向被检验人收取。 ”
第五十六条：“县级以上人民政府畜牧兽医行政主管部门应当制定畜禽质量安全监督检查计划，按计划开展监督抽查工作”
第五十七条：“省级以上人民政府畜牧兽医行政主管部门应当组织制定畜禽生产规范，指导畜禽的安全生产。”
</t>
  </si>
  <si>
    <t>1.内部审批阶段：监督检查前，督查人员应向单位负责人报告并经批准后方可开展监督检查。
2.监督检查阶段：检查人员不得少于两人，检查前应出示执法证件，检查内容严格按照按照法律法规规定进行。
3.事后监管阶段：对发现违法行为的，应当及时报告单位负责人，决定是否移交有关执法机构。                         4.其他法律法规规章文件规定应履行的责任。</t>
  </si>
  <si>
    <t>因不履行或不正确履行行政职责，有下列情形的，行政机关及相关工作人员应承
担相应责任：
1.无法定依据或者超越法定权限实施监督检查的；
2.无具体理由、事项、内容实施检查或者不出示法定行政执法证件实施监督检查的；
3.在监督检查过程中发生腐败行为的；
4.其他违反法律法规规章文件规定的行为。</t>
  </si>
  <si>
    <t>生鲜乳生产、收购环节的监督管理</t>
  </si>
  <si>
    <t>11620981MB1683704P4621020002000</t>
  </si>
  <si>
    <t xml:space="preserve">1.《乳品质量安全监督管理条例》（2008年10月9日国务院令第536号）第四条：“县级以上人民政府畜牧兽医主管部门负责奶畜饲养以及生鲜乳生产环节、收购环节的监督管理。” 第四十六条：“县级以上人民政府畜牧兽医主管部门应当加强对奶畜饲养以及生鲜乳生产环节、收购环节的监督检查。”
2.《生鲜乳生产收购管理办法》（2008年11月7日农业部令第15号公布）第五条：“县级以上人民政府畜牧兽医主管部门负责奶畜饲养以及生鲜乳生产环节、收购环节的监督管理。” 第三十二条：“县级以上人民政府畜牧兽医主管部门应当加强对奶畜饲养以及生鲜乳生产、收购环节的监督检查，定期开展生鲜乳质量检测抽查，并记录监督抽查的情况和处理结果。” 第三十四条：“畜牧兽医主管部门应当建立生鲜乳生产者、收购者、运输者违法行为记录，及时提供给中国人民银行，由中国人民银行纳入企业信用信息基础数据库。” 第三十五条：“省级以上人民政府畜牧兽医主管部门应当依法公布生鲜乳质量安全监督管理信息，并及时向同级卫生主管部门通报生鲜乳质量安全事故信息。”
</t>
  </si>
  <si>
    <t>因不履行或不正确履行行政职责，有下列情形的，行政机关及相关工作人员应承
担相应责任：
1.无法定依据或者超越法定权限实施监督检查的；
2.无具体理由、事项、内容实施检查或者不出示法定行政执法证件实施监督检查
的；
3.在监督检查过程中发生腐败行为的；
4.其他违反法律法规规章文件规定的行为。</t>
  </si>
  <si>
    <t>高致病性动物病原微生物实验室生物安全监督检查</t>
  </si>
  <si>
    <t>11620981MB1683704P4621020003000</t>
  </si>
  <si>
    <t xml:space="preserve">1.《病原微生物实验室生物安全管理条例》(2004年11月12日国务院令第424号发布，根据2016年2月6日国务院令第666号《国务院关于修改部分行政法规的决定》修订）第四十九条：“县级以上地方人民政府卫生主管部门、兽医主管部门依照各自分工，履行下列职责：
(一)对病原微生物菌(毒)种、样本的采集、运输、储存进行监督检查；
(二)对从事高致病性病原微生物相关实验活动的实验室是否符合本条例规定的条件进行监督检查；
(三)对实验室或者实验室的设立单位培训、考核其工作人员以及上岗人员的情况进行监督检查；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
2.《高致病性动物病原微生物实验室生物安全管理审批办法》（2005年5月20日农业部令第52号公布）第四条：“县级以上地方人民政府兽医行政管理部门负责本行政区域内高致病性动物病原微生物实验室生物安全管理工作。”
</t>
  </si>
  <si>
    <t>1.内部审批阶段：监督检查前，督查人员应向单位负责人报告并经批准后方可开展监督检查。
2.监督检查阶段：检查人员不得少于两人，检查前应出示执法证件，检查内容严格按照《病原微生物实验室生物安全管理条例》进行。
3.事后监管阶段：对发现违法行为的，应当及时报告单位负责人，决定是否移交有关执法机构。                 4.其他法律法规规章文件规定应履行的责任。</t>
  </si>
  <si>
    <t>因不履行或不正确履行行政职责，有下列情形的，行政机关及相关工作人员应承
担相应责任：
1.妨碍被检查对象正常生产经营的；
2.在监督检查工作中玩忽职守、滥用职权的；
3.在监督检查过程中发生腐败行为的；
4.其他违反法律法规规章文件规定的行为。</t>
  </si>
  <si>
    <t>对兽药生产经营企业的监督检查</t>
  </si>
  <si>
    <t>11620981MB1683704P4621020004000</t>
  </si>
  <si>
    <t>1.《兽药管理条例》（2004年4月9日国务院令第404号公布，2014年7月29日国务院令第653号部分修订，2016年2月6日国务院令第666号部分修订）第三条：“国务院兽医行政管理部门负责全国的兽药监督管理工作。县级以上地方人民政府兽医行政管理部门负责本行政区域内的兽药监督管理工作。”第四十六条：“兽医行政管理部门依法进行监督检查时，对有证据证明可能是假、劣兽药的，应当采取查封、扣押的行政强制措施，并自采取行政强制措施之日起7个工作日内作出是否立案的决定;需要检验的，应当自检验报告书发出之日起15个工作日内作出是否立案的决定;不符合立案条件的，应当解除行政强制措施;需要暂停生产的，由国务院兽医行政管理部门或者省、自治区、直辖市人民政府兽医行政管理部门按照权限作出决定;需要暂停经营、使用的，由县级以上人民政府兽医行政管理部门按照权限作出决定。未经行政强制措施决定机关或者其上级机关批准，不得擅自转移、使用、销毁、销售被查封或者扣押的兽药及有关材料。”第五十一条：“兽药生产企业、经营企业停止生产、经营超过6个月或者关闭的，由发证机关责令其交回兽药生产许可证、兽药经营许可证”
2.《兽药产品批准文号管理办法》（2015年12月3日农业部令2015年第4号公布）第二十四条“县级以上地方人民政府兽医行政管理部门应当对辖区内兽药生产企业进行现场检查。现场检查中，发现兽药生产企业有下列情形之一的，由县级以上地方人民政府兽医行政管理部门依法作出处理决定，应当撤销、吊销、注销兽药产品批准文号或者兽药生产许可证的，及时报发证机关处理：（一）生产条件发生重大变化的；（二）没有按照《兽药生产质量管理规范》的要求组织生产的；（三）产品质量存在隐患的；（四）其他违反《兽药管理条例》及本办法规定情形的。”</t>
  </si>
  <si>
    <t>生猪屠宰活动的监督检查</t>
  </si>
  <si>
    <t>11620981MB1683704P4621020005000</t>
  </si>
  <si>
    <t xml:space="preserve">1.《生猪屠宰管理条例》（1997年12月19日国务院令第238号发布，2007年12月19日国务院第201次常务会议修订通过，根据2011年01月08日《国务院关于废止和修改部分行政法规的决定》第一次修订，根据2016年02月06日国务院令第666号《国务院关于修改部分行政法规的决定》第二次修订）第二十一条：“畜牧兽医行政主管部门应当依照本条例的规定严格履行职责，加强对生猪屠宰活动的日常监督检查。畜牧兽医行政主管部门依法进行监督检查，可以采取下列措施：
（一）进入生猪屠宰等有关场所实施现场检查；
（二）向有关单位和个人了解情况；
（三）查阅、复制有关记录、票据以及其他资料；
（四）查封与违法生猪屠宰活动有关的场所、设施，扣押与违法生猪屠宰活动有关的生猪、生猪产品以及屠宰工具和设备。……”
第二十三条：“ 畜牧兽医行政主管部门在监督检查中发现生猪定点屠宰厂（场）不再具备本条例规定条件的，应当责令其限期整改；……”
2.中央编办《关于农业部有关职责和机构编制调整的通知》（中央编办发〔2013〕132号）。
3.省政府办公厅《关于印发省发展和改革委员会等4部门职责和机构编制调整方案的通知》（甘政办发〔2014〕151号）。
</t>
  </si>
  <si>
    <t>1.内部审批阶段：监督检查前，执法人员应向行政机关负责人报告并经批准后方可开展监督检查工作。
2.监督检查阶段：执法人员不得少于两人，检查前应出示执法证件，检查内容严格按照《生猪屠宰管理条例》进行。
3.事后监管阶段：对发现违法行为的，应当及时报告行政机关负责人，决定是否决定是否移交有关执法机构。                     4.其他法律法规规章文件规定应履行的责任。</t>
  </si>
  <si>
    <t>对饲料、饲料添加剂和进口饲料、饲料添加剂监督检查</t>
  </si>
  <si>
    <t>11620981MB1683704P4621020006000</t>
  </si>
  <si>
    <t xml:space="preserve">1.《饲料和饲料添加剂管理条例》（1999年5月29日国务院令第266号发布，根据2001年11月29日《国务院关于修改〈饲料和饲料添加剂管理条例〉的决定》修订，2011年11月3日国务院令第609号修订，2013年12月7日《国务院关于修改部分行政法规的决定》国务院令第645号修订，2016年1月13日《国务院关于修改部分行政法规的决定》国务院国务院令第666号修订）第三十二条：“国务院农业行政主管部门和县级以上地方人民政府饲料管理部门，应当根据需要定期或者不定期组织实施饲料、饲料添加剂监督抽查。……
国务院农业行政主管部门和省、自治区、直辖市人民政府饲料管理部门应当按照职责权限公布监督抽查结果，并可以公布具有不良记录的饲料、饲料添加剂生产企业、经营者名单。”第三十三条：“县级以上地方人民政府饲料管理部门应当建立饲料、饲料添加剂监督管理档案，记录日常监督检查、违法行为查处等情况。”第三十四条：“国务院农业行政主管部门和县级以上地方人民政府饲料管理部门在监督检查中可以采取下列措施：（一）对饲料、饲料添加剂生产、经营、使用场所实施现场检查；……”
2.《进口饲料和饲料添加剂登记管理办法》（2014年1月13日农业部令2014年第2号公布，2016年5月30日农业部令2016年第3号修订, 2017年11月30日农业部令第8号修订）第二十六条：“农业部和县级以上地方人民政府饲料管理部门，应当根据需要定期或者不定期组织实施进口饲料、饲料添加剂监督抽查；进口饲料、饲料添加剂监督抽查检测工作由农业部或者省、自治区、直辖市人民政府饲料管理部门指定的具有相应技术条件的机构承担。” 第二十七条：“农业部和省级人民政府饲料管理部门应当及时公布监督抽查结果，并可以公布具有不良记录的境外企业及其销售机构、销售代理机构名单。”
3. 《饲料和饲料添加剂生产许可管理办法》（2012年5月2日农业部令2012年第3号公布，2013年12月31日农业部令2013年第5号修订,2016年5月30日农业部令2016年第3号修订, 2017年11月30日农业部令第8号修订）第十五条：“县级以上人民政府饲料管理部门应当加强对饲料、饲料添加剂生产企业的监督检查，依法查处违法行为，并建立饲料、饲料添加剂监督管理档案，记录日常监督检查、违法行为查处等情况。”
</t>
  </si>
  <si>
    <t>1.内部审批阶段：监督检查前，督查人员应向单位负责人报告并经批准后方可开展监督检查。       2.监督检查阶段：检查人员不得少于2人，检查前应出示执法证件。对存在饲料质量安全事故隐患及时处置，责令整改。
3.事后监管阶段：依法依规开展后续监管。
4.其他法律法规规章文件规定应履行的责任。</t>
  </si>
  <si>
    <t>因不履行或不正确履行行政职责，有下列情形的，行政机关相关工作人员应承担
相应责任：
1.不具备行政执法资格和违反法定程序实施监督检查的；
2.发现饲料质量安全事故隐患，不制止、不纠正的；
3.在监督检查过程中发生腐败行为的；
4.其他违反法律法规规章文件规定的行为。</t>
  </si>
  <si>
    <t>动物卫生防疫监督检查</t>
  </si>
  <si>
    <t>11620981MB1683704P4621020007000</t>
  </si>
  <si>
    <t xml:space="preserve">1.《中华人民共和国动物防疫法》第八条：“县级以上地方人民政府设立的动物卫生监督机构依照本法规定，负责动物、动物产品的检疫工作和其他有关动物防疫的监督管理执法工作。”第二十条：“ ……经营动物、动物产品的集贸市场应当具备国务院兽医主管部门规定的动物防疫条件，并接受动物卫生监督机构的监督检查。”第三十六条：“为控制、扑灭动物疫病，动物卫生监督机构应当派人在当地依法设立的现有检查站执行监督检查任务；必要时，经省、自治区、直辖市人民政府批准，可以设立临时性的动物卫生监督检查站，执行监督检查任务。”第四十三条：“屠宰、经营、运输以及参加展览、演出和比赛的动物，应当附有检疫证明；经营和运输的动物产品，应当附有检疫证明、检疫标志。   对前款规定的动物、动物产品，动物卫生监督机构可以查验检疫证明、检疫标志，进行监督抽查，但不得重复检疫收费。”第五十九条：“动物卫生监督机构执行监督检查任务，可以采取下列措施，有关单位和个人不得拒绝或者阻碍：（一）对动物、动物产品按照规定采样、留验、抽检；（二）对染疫或者疑似染疫的动物、动物产品及相关物品进行隔离、查封、扣押和处理；（三）对依法应当检疫而未经检疫的动物实施补检；（四）对依法应当检疫而未经检疫的动物产品，具备补检条件的实施补检，不具备补检条件的予以没收销毁；（五）查验检疫证明、检疫标志和畜禽标识；（六）进入有关场所调查取证，查阅、复制与动物防疫有关的资料。”
2.《动物防疫条件审查办法》（2010年1月21日农业部令第7号发布）第三十条：“动物卫生监督机构依照《中华人民共和国动物防疫法》和有关法律、法规的规定，对动物饲养场、养殖小区、动物隔离场所、动物屠宰加工场所、动物和动物产品无害化处理场所、动物和动物产品集贸市场的动物防疫条件实施监督检查，有关单位和个人应当予以配合，不得拒绝和阻碍。”
3.《省农牧厅关于委托甘肃省水生动物防疫检疫中心行使水生动物防疫检疫行政执法权力的批复》（甘农牧法〔2008〕332号）。
</t>
  </si>
  <si>
    <t>执业兽医注册</t>
  </si>
  <si>
    <t>11620981MB1683704P4621020008000</t>
  </si>
  <si>
    <t xml:space="preserve">1.《中华人民共和国动物防疫法》第五十四条：“国家实行执业兽医资格考试制度。具有兽医相关专业大学专科以上学历的，可以申请参加执业兽医资格考试；考试合格的，由省、自治区、直辖市人民政府兽医主管部门颁发执业兽医资格证书；...。”
2.《执业兽医管理办法》(2008年11月26日农业部令第18号公布，2013年9月28日农业部令2013年第3号、2013年12月31日农业部令2013年第5号修订)第十三条：“执业兽医资格考试成绩符合执业兽医师标准的，取得执业兽医师资格证书；符合执业助理兽医师资格标准的，取得执业助理兽医师资格证书。执业兽医师资格证书和执业助理兽医师资格证书由省、自治区、直辖市人民政府兽医主管部门颁发。”第四十四条：本办法所称注册机关，是指县（市辖区）级人民政府兽医主管部门；市辖区未设立兽医主管部门的，注册机关为上一级兽医主管部门。
3.《国务院关于取消和下放一批行政审批项目的决定》（国发〔2013〕44号）“将执业兽医资格认定下放至省级人民政府农业主管部门。”
</t>
  </si>
  <si>
    <t>1.受理阶段：公示依法应当提交的材料；一次性告知补正材料、依法受理或不予受理（不予受理的应当告知理由）。
2.审查阶段：审查申请材料是否符合许可条件。
3.决定阶段：作出准予许可或不予许可的决定（依照法定方式进行，不予许可的说明理由）。
4.送达阶段：制作并送达准予许可或者不予行政许可决定书，告知申请人不服行政许可决定申请复议或者提起行政诉讼的途径和期限。
5.事后监督：开展后续监督管理。
6.其他法律法规规章规定应履行的责任。</t>
  </si>
  <si>
    <t>因不履行或不正确履行行政职责，有下列情形的，行政机关及相关工作人员应承担相应责任：
1.不能一次性告知和说明所需材料的；2.对符合条件的不予受理且不说明原因和依据的； 
3.对不符合条件而予以受理的；
4.超越法定职权作出准予行政许可决定的；5.未将初审意见在规定期限内上报的；
6.其他违反法律法规规章文件规定的行为。</t>
  </si>
  <si>
    <t>设立畜禽养殖场、养殖小区备案</t>
  </si>
  <si>
    <t>11620981MB1683704P4621020009000</t>
  </si>
  <si>
    <t>《中华人民共和国畜牧法》第三十九条畜禽养殖场、养殖小区应当具备下列条件:(一)有与其饲养规模相适应的生产场所和配套的生产设施;(二)有为其服务的畜牧兽医技术人员;(三)具备法律、行政法规和国务院畜牧兽医行政主管部门规定的防疫条件;(四)有对畜禽粪便、废水和其他固体废弃物进行综合利用的沼气池等设施或者其他无害化处理设施;(五)具备法律、行政法规规定的其他条件。养殖场、养殖小区兴办者应当将养殖场、养殖小区的名称、养殖地址、畜禽品种和养殖规模，向养殖场、养殖小区所在地县级人民政府畜牧兽医行政主管部门备案，取得畜禽标识代码。《甘肃省畜禽养殖场养殖小区建设规范暨备案管理办法》九、备案管理 备案条件及要求。全省范围内已建和新建的畜禽养殖场和养殖小区，都应根据本办法开展备案登记工作。备案登记工作按照属地管理的原则进行，由县级畜牧兽医行政主管部门负责。</t>
  </si>
  <si>
    <t xml:space="preserve">1.受理责任：公示应当提交的材料；一次性告知补正材料；依法受理或不予受理（不予受理应当告知理由）。2.审查责任：按照政策规定对书面材料进行审查，提出是否同意审批的初步意见，告知申请人、利害相关人享有听证权利；涉及公共利益的重大许可，向社会公告，并举行听证。3.决定责任：作出初审同意或不同意决定,法定告知（不予许可的应当书面告知理由）。4.送达责任：将初审结果上报上级主管部门。5.对有腐败行为的，事后监管环节责任：分管领导对审批后的相关事宜实施监督管理.6.其他法律法规规章文件规定应履行的责任。 </t>
  </si>
  <si>
    <t>因不履行或不正确履行行政职责,有下列情形的，行政机关及相关工作人员应承担相应责任：
1.对符合条件的申请不予受理、或者不在法定期限内作出准予行政许可决定的。
2.对不符合审批条件的申请准予受理、准予行政许可或超越法定职权作出准予行政许可决定的。
3.不履行或不正确履行行政权力，造成严重后果的。
4.在备案过程中失职渎职，玩忽职守、滥用职权，为他人谋取不正当利益的。
5.其他违反法律法规规章文件规定的行为。</t>
  </si>
  <si>
    <t>养殖场采购自用的国家强制免疫用生物制品备案</t>
  </si>
  <si>
    <t>11620981MB1683704P4621020010000</t>
  </si>
  <si>
    <t>《兽用生物制品管理办法》在2001.10.16由农业部颁布，第二十条 具备下列条件的养殖场可以向所在地县级以上人民政府农牧行政管理机关提出自购疫苗的申请。经审查批准后，可以向兽用生物制品生产企业、进口兽用生物制品总代理商和具有供应资格的动物防疫机构订购本场自用的预防用生物制品。《甘肃实施兽用生物制品经营管理办法》第七条　具备下列条件的养殖场可以向农业部指定的生产企业采购自用的国家强制免疫用生物制品，但应当将采购的品种、生产企业、数量向所在地县级以上地方人民政府兽医行政管理部门备案：1、具有相应的兽医技术人员;2、具有相应的运输、储藏条件;3、具有完善的购入验收、储藏保管、使用核对等管理制度。养殖场应当建立真实、完整的采购、使用记录，并保存至制品有效期满后2年。</t>
  </si>
  <si>
    <t>1.受理阶段：公示依法应当提交的材料；一次性告知补正材料、依法受理或不予受理（不予受理的应当告知理由）。
2.审查阶段：审查备案申请材料是否符合许可条件。
3.决定阶段：作出准予许可或不予许可的决定（依照法定方式进行，不予许可的说明理由）。
4.送达阶段：制作并送达准予许可或者不予行政许可决定书，告知申请人不服行政许可决定申请复议或者提起行政诉讼的途径和期限。
5.事后监督：开展后续监督管理。
6.其他法律法规规章规定应履行的责任。</t>
  </si>
  <si>
    <t>因不履行或不正确履行行政职责，有下列情形的，行政机关及相关工作人员应承担相应责任：
1.不能一次性告知和说明所需材料的；    2.对符合条件的不予受理且不说明原因和依据的； 
3.对不符合条件而予以受理的；
4.超越法定职权作出准予行政许可决定的；5.未将初审意见在规定期限内上报的；
6.其他违反法律法规规章文件规定的行为。</t>
  </si>
  <si>
    <t>动物疫情发生期间的监督检查</t>
  </si>
  <si>
    <t>11620981MB1683704P4621020011000</t>
  </si>
  <si>
    <t>《动物防疫法》主席令第71号2007年8月30日 第三十六条　为控制、扑灭动物疫病，动物卫生监督机构应当派人在当地依法设立的现有检查站执行监督检查任务；必要时，经省、自治区、直辖市人民政府批准，可以设立临时性的动物卫生监督检查站，执行监督检查任务。</t>
  </si>
  <si>
    <t>1.内部审批阶段：监督检查前，督查人员应向单位负责人报告并经批准后方可开展监督检查。
2.监督检查阶段：检查人员不得少于两人，检查前应出示执法证件，检查内容严格按照法律法规进行。
3.事后监管阶段：对发现违法行为的，应当及时报告单位负责人，决定是否移交有关执法机构。 4.其他法律法规规章文件规定应履行的责任。</t>
  </si>
  <si>
    <t>主要农作物杂交种子及其亲本种子生产经营许可证的核发初审</t>
  </si>
  <si>
    <t>11620981MB1683704P4621020012000</t>
  </si>
  <si>
    <t>1.《中华人民共和国种子法》（2000年7月8日第九届全国人民代表大会常务委员会第十六次会议通过，2015年11月4日第十二届全国人民代表大会常务委员会第十七次会议修订）第三十一条：“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
2.《甘肃省农作物种子条例》（2004年8月4日甘肃省第十届人民代表大会常务委员会第十一次会议通过,2019年3月28日甘肃省第十三届人民代表大会常务委员会第九次会议修订）第十二条第一款：“从事主要农作物杂交种子及其亲本种子的生产经营以及实行选育生产经营相结合，符合国务院农业农村主管部门规定条件的种子企业的种子生产经营许可证，由生产经营者所在地县（市、区）人民政府农业农村主管部门审核，省人民政府农业农村主管部门核发。”</t>
  </si>
  <si>
    <t>1.受理阶段责任:公示依法应当提交的材料;一次性告知补正材料;依法受理或不予受理(不予受理应当告知理由)。
2.审查阶段责任:对申请材料进行初审，提出初审意见;对生产条件进行核查并查验有关证明材料原件。
3.决定阶段责任:作出通过或者不通过决定，并告知申请人（不通过的不予转报，退回申请资料并书面告知理由）。
4.送达阶段责任:经初审通过的，转报省农业农村厅审批。
5.事后监管责任:依法对被许可人从事行政许可事项的活动进行监督检查，履行监督责任。   6.其他法律法规规章规定应履行的责任。</t>
  </si>
  <si>
    <t>行政机关及工作人员违反《中华人民共和国行政许可法》和《中华人民共和国种子法》相关规定的，依据《中华人民共和国行政许可法》第七十二条、第七十三条、第七十四条、第七十五条、第七十六条、第七十七条和《中华人民共和国种子法》第七十条第一款以及《行政机关公务员处分条例》相关规定追究相应责任。</t>
  </si>
  <si>
    <t>实行选育生产经营相结合、有效区域为全国的种子生产经营许可证核发初审</t>
  </si>
  <si>
    <t>11620981MB1683704P4621020013000</t>
  </si>
  <si>
    <t>食用菌菌种（母种和原种）生产经营许可证核发初审</t>
  </si>
  <si>
    <t>11620981MB1683704P4621020014000</t>
  </si>
  <si>
    <t>1.《中华人民共和国种子法》（2000年7月8日第九届全国人民代表大会常务委员会第十六次会议通过，2015年11月4日第十二届全国人民代表大会常务委员会第十七次会议修订）第三十一条第二款：“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第九十三条：“草种、烟草种、中药材种、食用菌菌种的种质资源管理和选育、生产经营、管理等活动，参照本法执行。”
2.《食用菌菌种管理办法》（2006年3月27日农业农村部令第62号公布，2015年4月29日农业农村部令2015年第1号修订）第十四条：“母种和原种《食用菌菌种生产经营许可证》，由所在地县级人民政府农业行政主管部门审核，省级人民政府农业行政主管部门核发，报农业农村部备案。”</t>
  </si>
  <si>
    <t>1.受理阶段责任:公示依法应当提交的材料;一次性告知补正材料;依法受理或不予受理(不予受理应当告知理由)。
2.审查阶段责任:对申请材料进行初审，提出初审意见;对生产条件进行核查并查验有关证明材料原件。
3.决定阶段责任:作出通过或者不通过决定，并告知申请人（不通过的不予转报，退回申请资料并书面告知理由）。
4.送达阶段责任:经初审通过的，转报省农业农村厅审批。
5.事后监管责任:依法对被许可人从事行政许可事项的活动进行监督检查，履行监督责任。    6.其他法律法规规章规定应履行的责任。</t>
  </si>
  <si>
    <t>猎捕国家二级重点保护水生野生动物审批初审</t>
  </si>
  <si>
    <t>11620981MB1683704P4621020015000</t>
  </si>
  <si>
    <t>1.《中华人民共和国野生动物保护法》（1988年11月8日第七届全国人民代表大会常务委员会第四次会议通过，根据2018年10月26日第十三届全国人民代表大会常务委员会第六次会议《关于修改〈中华人民共和国野生动物保护法〉等十五部法律的决定》第三次修正）第七条第二款：“县级以上地方人民政府林业草原、渔业主管部门分别主管本行政区域内陆生、水生野生动物保护工作。”第二十一条第二款：“……需要猎捕国家二级保护野生动物的，应当向省、自治区、直辖市人民政府野生动物保护主管部门申请特许猎捕证。”
2.《中华人民共和国水生野生动物保护实施条例》（1993年9月17日国务院批准，根据2013年12月7日《国务院关于修改部分行政法规的决定》第二次修订）第十三条：“……（二）需要在本省、自治区、直辖市捕捉国家二级保护水生野生动物的，必须附具申请人所在地的县级人民政府渔业行政主管部门签署的意见，向省、自治区、直辖市人民政府渔业行政主管部门申请特许捕捉证……”</t>
  </si>
  <si>
    <t>采集农业主管部门管理的国家二级保护和地方重点保护野生植物审批初审</t>
  </si>
  <si>
    <t>11620981MB1683704P4621020016000</t>
  </si>
  <si>
    <t>《中华人民共和国野生植物保护条例》（1996年9月30日中华人民共和国国务院令第204号公布，根据2017年10月7日国务院令第687号《国务院关于修改部分行政法规的决定》修订）第十六条第二款：“采集国家二级保护野生植物的，必须经采集地的县级人民政府野生植物行政主管部门签署意见后，向省、自治区、直辖市人民政府野生植物行政主管部门或者其授权的机构申请采集证。”</t>
  </si>
  <si>
    <t>行政机关及工作人员违反《中华人民共和国行政许可法》和《中华人民共和国野生植物保护条例》相关规定的，依据《中华人民共和国行政许可法》第七十二条、第七十三条、第七十四条、第七十五条、第七十六条、第七十七条和《中华人民共和国野生植物保护条例》第二十九条以及《行政机关公务员处分条例》相关规定追究相应责任。</t>
  </si>
  <si>
    <t>从事主要农作物常规种子生产经营许可证、非主要农作物种子经营许可证核发</t>
  </si>
  <si>
    <t>11620981MB1683704P4621020017000</t>
  </si>
  <si>
    <t>1.《中华人民共和国种子法》（2000年7月8日第九届全国人民代表大会常务委员会第十六次会议通过，2015年11月4日第十二届全国人民代表大会常务委员会第十七次会议修订）第三十一条：“……前两款规定以外的其他种子的生产经营许可证，由生产经营者所在地县级以上地方人民政府农业、林业主管部门核发。”
2.《甘肃省农作物种子条例》（2004年8月4日甘肃省第十届人民代表大会常务委员会第十一次会议通过，2019年3月28日甘肃省第十三届人民代表大会常务委员会第九次会议修订）第十二条第二款：“从事主要农作物常规种子生产经营及非主要农作物种子经营的，其种子生产经营许可证由生产经营者所在地县（市、区）人民政府农业农村主管部门审核，市（州）人民政府农业农村主管部门核发。”</t>
  </si>
  <si>
    <t>1.受理阶段责任:公示依法应当提交的材料;一次性告知补正材料;依法受理或不予受理(不予受理应当告知理由)。
2.审查阶段责任:对申请材料进行初审，提出初审意见;对生产条件进行核查并查验有关证明材料原件。
3.决定阶段责任:作出通过或者不通过决定，并告知申请人（不通过的不予转报，退回申请资料并书面告知理由）。
4.送达阶段责任:经初审通过的，转报市（州）农业农村主管部门审批。
5.事后监管责任:依法对被许可人从事行政许可事项的活动进行监督检查，履行监督责任。   6.其他法律法规规章规定应履行的责任。</t>
  </si>
  <si>
    <t>行政机关及工作人员违反《中华人民共和国行政许可法》和《中华人民共和国种子法》相关规定的，依据《中华人民共和国行政许可法》第七十二条、第七十三条、第七十四条、第七十五条、第七十六条、第七十七条和《中华人民共和国种子法》第七十一条第一款以及《行政机关公务员处分条例》相关规定追究相应责任。</t>
  </si>
  <si>
    <t>农机事故责任认定和调解处理</t>
  </si>
  <si>
    <t>11620981MB1683704P4621020018000</t>
  </si>
  <si>
    <t>1.《农业机械安全监督管理条例》(2009年9月17日国务院令第563号)第二十五条：“县级以上地方人民政府农业机械化主管部门负责农业机械事故责任的认定和调解处理。”
2.《甘肃省农业机械管理条例》（2006年9月28日省十届人大常委会第二十四次会议通过，根据2016年7月29日省十二届人大常委会第二十五次会议通过的《关于修改&lt;甘肃省农业机械管理条例&gt;的决定》第二次修正）第三十一条：“农业机械监理机构负责农业机械的登记，安全技术检验，驾驶、操作人考核，村镇、田间、场院作业中的安全检查，农业机械事故处理等工作。”</t>
  </si>
  <si>
    <t>按照农机事故法规规定的时限要求和法定程序开展如下工作：
1.如实记录报案情况；
2.作出是否立案的决定，不予立案的书面告知当事人；
3.立案；
4.勘查处理；
5.事故认定及复核；
6.制作农机责任认定书并送达当事人；
7.赔偿调解；
8.事故报告。</t>
  </si>
  <si>
    <t>行政机关及工作人员违反《农业机械安全监督管理条例》相关规定的，依据《农业机械安全监督管理条例》第四十五条和《行政机关公务员处分条例》相关规定追究相应责任。</t>
  </si>
  <si>
    <t>设立农作物种子分支经营机构的备案</t>
  </si>
  <si>
    <t>11620981MB1683704P4621020019W00</t>
  </si>
  <si>
    <t>《中华人民共和国种子法》第三十条：“种子经营许可证的有效区域由发证机关在其管辖范围内确定。种子经营者按照经营许可证规定的有效区域设立分支机构的，可以不再办理种子经营许可证，但应当在办理或者变更营业执照后十五日内，向当地农业、林业行政主管部门和原发证机关备案。”《农作物种子生产经营许可管理办法》（中华人民共和国农业部令2011年第3号）第二十三条“种子经营者在经营许可证规定的有效区域设立分支机构的，应当到工商行政管理机关办理工商登记，并在取得或变更营业执照后15日内，向当地县级人民政府农业行政主管部门和原发证机关备案。备案时应提交种子经营许可证、营业执照的复印件以及分支机构的住所、经营方式、负责人姓名、联系电话等材料。”</t>
  </si>
  <si>
    <t xml:space="preserve">1、受理阶段责任：公示依法应当提交的材料；一次性告知补正材料；依法受理或不予受理（不予受理应当告知理由）。
2、审查阶段责任：按照《农作物种子生产经营许可管理办法》规定，对应当提交的材料进行审查；提出审查意见。
3、决定阶段责任：经审查符合要求的，予以备案并出具应急预案备案登记表；不符合要求的，不予备案并说明理由。
4、事后监管责任：建立应急预案备案登记建档制度，对生产经营单位进行监督检查，发现没有按照规定报送应急预案备案的责令整改并按照规定进行行政处罚。
5、其他法律法规规章规定应履行的责任。
</t>
  </si>
  <si>
    <t xml:space="preserve">因不履行或不正确履行行政职责，有下列情形的，行政机关及相关工作人员应承担相应责任：
1、对符合法定条件的备案申请不予备案的；
2、超越、滥用法定职权致使行政执法行为被撤销、变更、确认违法，或者被责令履行法定职责、承担行政赔偿责任的；
3、超越职权，违法决定，或者严重不负责任，不履行或者不认真履行职责，致使发生生产安全事故，造成人员伤亡、直接财产损失的；
4、在备案中发生贪污腐败行为的；
5、其他违反法律法规规章规定的行为。
</t>
  </si>
  <si>
    <t>农村节能工作和农村能源建设项目实施的监督检查</t>
  </si>
  <si>
    <t>11620981MB1683704P4621020020W00</t>
  </si>
  <si>
    <t>《甘肃省农村能源条例》（甘肃省人民代表大会常务委员会公告第13号）第六条：县级以上人民政府农村能源管理机构负责本条例的具体实施，并履行下列职责：（四）负责农村节能工作监督管理及宣传教育；（六）监督农村能源建设项目的实施。《甘肃省实施&lt;中华人民共和国节约能源法&gt;办法》第六条：县级以上人民政府的计划、建设等有关部门，在各自的职责范围内依法进行节能监督管理工作。县级以上人民政府有关行业主管部门在同级节能行政主管部门的指导下，负责本行业的节能监督管理工作。</t>
  </si>
  <si>
    <t>因不履行或不正确履行行政职责，有下列情形的，行政机关及相关工作人员应承担相应责任：1.不依法履行监督检查职责或者监督检查不力的；2.未严格按照相关政策、法律、法规履行义务的；3.其他违反法律法规规章文件规定的行为。</t>
  </si>
  <si>
    <t>指导全市土地承包、经营权流转、确权登记、承包经营纠纷调处及合同管理等工作</t>
  </si>
  <si>
    <t>11620981MB1683704P4621020021W00</t>
  </si>
  <si>
    <t>1、《中华人民共和国农村土地承包法》第十一条：“国务院农业、林业行政主管部门分别依照国务院规定的职责负责全国农村土地承包及承包合同管理的指导。县级以上地方人民政府农业、林业行政主管部门分别依照各自职责，负责本行政区域内农村土地承包及承包合同管理。”2、《中华人民共和国农村土地承包经营纠纷调解仲裁法》第十七条第三款：“县级以上地方人民政府及有关部门应当受理对农村土地承包仲裁委员会组成人员、仲裁员违法违纪行为的投诉和举报，并依法组织查处。3、《中华人民共和国农村土地承包经营权证管理办法》（农业部令第33号）第四条：“县级以上地方人民政府农业行政主管部门负责农村土地承包经营权证的备案、登记、发放等具体工作。”门备案并接受其指导，依照法律和有关规定提供流转中介服务。”</t>
  </si>
  <si>
    <t>1、根据有关法律法规和政策规定，结合实际，科学指导土地承包管理工作。
2、合理配置资源，提出相关意见建议。
3、法律法规政策规定应履行的其他责任。</t>
  </si>
  <si>
    <t>因不履行或不正确履行行政职责，有下列情形的，行政机关及相关工作人员应承担相应责任:
1、非法干预承包方承包经营权力的；
2、对不按规定及时发放农村土地承包经营权证的责任人、予以批评教育；造成严重后果的，应追究行政责任
3、未严格按照有关法律法规政策规定提出建议，造成不良社会影响；
4、其他违反法律法规政策规定的行为。</t>
  </si>
  <si>
    <t>指导和监督全市农村集体资产管理、农村集体经济审计、农村集体财务管理和农村集体资产评估工作</t>
  </si>
  <si>
    <t>11620981MB1683704P4621020022W00</t>
  </si>
  <si>
    <t>《甘肃省农村集体资产管理条例》第五条“县级以上人民政府农业行业主管部门和乡（镇）人民政府负责指导和监督农村集体资产管理工作，各级农村合作经济经营管理部门负责具体工作。县级以上人民政府有关行政主管部门依照各自的职责，加强对农村集体资产管理的指导和监督。”第三十一条“各级农村合作经济经营管理部门负责本行政区域内农村集体经济的审计和资产评估工作。”</t>
  </si>
  <si>
    <t xml:space="preserve">1、切实履行职责，按照相关法律法规规定和国家和省里的安排，组织开展指导和监督工作。
2、深入开展调查研究，总结经验、研究问题，采取措施，提出政策措施，推动各项工作规范深入发展；
3、认真开展监督检查，研究解决法规制度落实中存在的问题，督促各项法规政策全面落实；
4、其他法律法规规章文件规定应履行的责任。
</t>
  </si>
  <si>
    <t>因不履行或不正确履行行政职责，有下列情形的，行政机关及相关工作人员应承担相应责任：
1、违反相关法律法规规定的程序和内容进行指导和监督的；
2、疏于指导监督或者监督指导不力的；
3、对工作中出现的问题处理不及时不到位，对工作造成较大影响的；
4、检查监督督促不够，对法规制度落实中出现的重大问题研究解决不及时不到位的；
5、其他违反法律法规规章文件规定的行为。</t>
  </si>
  <si>
    <t>农村能源新技术、新产品的检测及成果鉴定</t>
  </si>
  <si>
    <t>11620981MB1683704P4621020023W00</t>
  </si>
  <si>
    <t>《甘肃省农村能源条例》第六条：“…县级以上人民政府农村能源管理机构负责本条例的具体实施，并履行下列职责：…（三）…会同有关部门组织农村能源新技术、新产品的检测及成果鉴定；”</t>
  </si>
  <si>
    <t>1.受理阶段责任：公示申请检测和鉴定应当提交的材料，一次性告知补正材料。
2.检测或鉴定阶段责任：组织专家对新技术、新产品进行检测或鉴定。
3.决定阶段责任：根据专家检测或鉴定结果，出具书面结论。
4.事后监管责任：制定监督检查计划，对新技术、新产品推广情况进行监督检查，依法采取相关处置措施。
5.其他法律法规规章文件规定应履行的责任。</t>
  </si>
  <si>
    <t>因不履行或不正确履行行政职责，有下列情形的，行政机关及相关工作人员应承担相应责任：
1.未严格按照相关政策、法律、法规履行审查义务，对应当受理的不予受理，或者对不应受理的予以受理；
2.在组织检测或鉴定工作中玩忽职守、滥用职权的；
3.后续监督检查不到位，造成不良后果的；
4.其他违反法律法规规章文件规定的行为</t>
  </si>
  <si>
    <t>执业兽医师审核备案</t>
  </si>
  <si>
    <t>11620981MB1683704P4621020024W00</t>
  </si>
  <si>
    <t>《执业兽医管理办法》（农业部令第5号）第十四条取得执业兽医师资格证书，从事动物诊疗活动的，应当向注册机关申请兽医执业注册;取得执业助理兽医师资格证书，从事动物诊疗辅助活动的，应当向注册机关备案</t>
  </si>
  <si>
    <t>1、审核执业兽医信息；2、根据审核结果建立个人信息档案，办理执业兽医登记备案；</t>
  </si>
  <si>
    <t>因不履行或不正确履行行政职责，有下列情形的，行政机关及相关工作人员应承担相应责任：
1、没有法律和事实依据实施监督、调查、评价的；
2、评价有失公正的；
3、执法人员玩忽职守，对应当予以监督的行为不予理会，致使公共利益和社会秩序遭受损害的；
4、其他违反法律法规规章文件规定的行为。</t>
  </si>
  <si>
    <t>执业兽医证书收回、注销</t>
  </si>
  <si>
    <t>11620981MB1683704P4621020025W00</t>
  </si>
  <si>
    <t>《执业兽医管理办法》（农业部令第5号）第三十四条执业兽医死亡或者被宣告失踪的、中止兽医执业活动满二年的、被吊销兽医师执业证书或者助理兽医师执业证书的、连续两年没有将兽医执业活动情况向注册机关报告，且拒不改正的、出让、出租、出借兽医师执业证书或者助理兽医师执业证书，执业证书的收回、注销</t>
  </si>
  <si>
    <t>1、依法负责全市执业兽医管理工作；2、根据个人信息档案及备案登记情况掌握执业兽医从业情况；
3、根据实际情况，依法做好职业兽医证书管理工作。</t>
  </si>
  <si>
    <t xml:space="preserve">因不履行或不正确履行行政监督职责，有下列情形的，行政机关及相关工作人员应承担相应责任:
1、对发现明显违法的不予查处的；
2、不依法履行监督职责或者监督不力，导致违法行为发生的；
3、通过监督发现违反法定程序实施行政行为不予纠正的；
4、监督不及时给当事人造成损失、引发群体事件的；
</t>
  </si>
  <si>
    <t>乡村兽医登记证收回、注销</t>
  </si>
  <si>
    <t>11620981MB1683704P4621020026W00</t>
  </si>
  <si>
    <t>《乡村兽医管理办法》第二十条乡村兽医有下列情形之一的，原登记机关应当收回、注销乡村兽医登记证；（一）死亡或者被宣告失踪的；（二）中止兽医服务活动满二年的</t>
  </si>
  <si>
    <t>1、依法负责全市乡村兽医管理工作；2、根据个人信息档案及备案登记情况掌握乡村兽医从业情况；
3、根据实际情况，依法做好乡村兽医证书管理工作。</t>
  </si>
  <si>
    <t>无公害农产品认证的审批转报</t>
  </si>
  <si>
    <t>11620981MB1683704P4621020027W00</t>
  </si>
  <si>
    <t>《甘肃省农产品质量安全条例》第二十三条鼓励、支持单位和个人申请无公害农产品认证。申请无公害农产品认证，应当向县级农产品质量安全监督管理机构书面提出，由省农产品质量安全监督管理机构审核并组织现场检查，对符合要求的，其产品经具有相应资质的检测机构检测合格后，报农业部审批。</t>
  </si>
  <si>
    <t xml:space="preserve">1.受理阶段责任：公示依法应当提交的材料；一次性告知补正材料；依法受理或不予受理（不予受理的，将《不予受理通知书》交办件人）；对申办材料齐全、符合受理条件的，必须当场受理。
2.审查阶段责任：受理后组织人员审查材料是否符合无公害农产品产地认定的材料要求。
3.决定阶段责任：根据审查情况，书面作出认定或不予认定决定；对不予认定的，必须书面告知，并说明理由。
4.送达阶段责任：及时向申请人书面告知办理结果。申请人对办理结果有异议的，要明确答复，并说明理由。
5.事后监管责任：开展后续监督管理。
</t>
  </si>
  <si>
    <t>有下列行为之一的将进行责任追究：
1.擅自设立、增加行政事项和服务事项或对已取消的事项仍继续审批的；
2.不按规定向社会公众或申办对象公开行政事项和服务事项内容、条件、依据、程序、时限以及需要提交的文件材料的；
3.在承办有关事项过程中推诿扯皮、效率低下、态度恶劣，刁难当事人的；
4.对手续齐全、条件具备、符合办理规定的事项，未在承诺时限内办结的；
5.在事项办理过程中，接受相对人贿赂或违反党风廉政建设有关规定的；
6.违法违规办理事项，侵害相对人合法权益或造成不良后果的；
7.对不予受理或不予批准，未按规定书面告知并说明理由的；
8.擅自设立收费项目，或提高收费标准和搭车收费的；
9.借办理事项之机向当事人提出其它不合理要求的；
10.玩忽职守、滥用职权、失职渎职、贻误工作等其他违法违纪行为的。</t>
  </si>
  <si>
    <t>乳用种用动物检疫审批</t>
  </si>
  <si>
    <t>11620981MB1683704P4621020028W00</t>
  </si>
  <si>
    <t>《动物检疫管理办法》（农业部令第6号）第36条输入地省、自治区、直辖市动物卫生监督机构应当自受理申请之日起10个工作日内，做出是否同意引进的决定。符合下列条件的，签发《跨省引进乳用种用动物检疫审批表》；不符合下列条件的，书面告知申请人，并说明理由</t>
  </si>
  <si>
    <t>1、审核调运企业或个人信息，同时审核调运活动；2、根据审核结果建立企业或个人信息档案，办理检疫登记备案；3、签署调运意见；</t>
  </si>
  <si>
    <t>省外调入动物、动物产品备案。</t>
  </si>
  <si>
    <t>11620981MB1683704P4621020029W00</t>
  </si>
  <si>
    <t>《甘肃省动物防疫条例》第42条：从省外调入动物、动物产品的，应当在调入前五个工作日，向调入地县（市、区）动物卫生监督机构或者其派驻乡（镇）的机构申报备案。</t>
  </si>
  <si>
    <t>动物、动物产品经营、运输活动人员备案</t>
  </si>
  <si>
    <t>11620981MB1683704P4621020030W00</t>
  </si>
  <si>
    <t>《甘肃省动物防疫条例》第4条：从事动物、动物产品经营、运输活动的单位和个人，应当在县（市、区）动物卫生监督机构备案，并依法向工商行政管理部门登记。</t>
  </si>
  <si>
    <t>1、审核动物及动物产品贩运企业或个人信息；2、根据审核结果建立企业或个人信息档案，办理检疫登记备案；</t>
  </si>
  <si>
    <t>农机操作人员职业技能鉴定</t>
  </si>
  <si>
    <t>11620981MB1683704P4621020031W00</t>
  </si>
  <si>
    <t>《甘肃省农业机械管理条例》（2010年9月29日甘肃省人大常委会公告第34号）第十二条：县级以上农业机械行政主管部门应当按照国家职业资格证书制度的规定，组织开展农业机械行业特有工种从业人员职业技能鉴定工作。</t>
  </si>
  <si>
    <t>1.受理阶段责任：实施鉴定前30日发布公告或通知并组织报名；受理申报材料；一次性告知补正材料；依法受理或不予受理，不予受理应当告知理由。
2.审查阶段责任：根据国家职业标准规定的申报条件，对申请人进行资格审查，符合条件的准予参加鉴定。
3.考核阶段责任：按规定组织实施职业技能考核鉴定。
4.决定阶段责任：汇总相关考核材料，将职业技能鉴定合格人员名册报省农牧厅复核。
5.送达阶段责任：根据批复结果，发放农机行业职业资格证书。
6.事后监管责任：加强监管，防止弄虚作假。
7.其他法律法规规章文件规定应履行的责任。</t>
  </si>
  <si>
    <t>因不履行或不正确履行行政职责，有下列情形的，行政机关及相关工作人员应承担相应责任：
1、没有法律和事实依据实施监督、监测、调查、评价的；
2、评价显失公正的；
3、执法人员玩忽职守，对应当予以监督的行为不予理会，致使公民、法人或者其他组织的合法权益、公共利益和社会秩序遭受损害的；
4、其他违反法律法规规章文件规定的行为。</t>
  </si>
  <si>
    <t>联合收割机跨区作业证核发</t>
  </si>
  <si>
    <t>11620981MB1683704P4621020032W00</t>
  </si>
  <si>
    <t>《联合收割机跨区作业管理办法》（农业部令第29号）第十二条：从事跨区作业的联合收割机，机主可向当地县级以上农机管理部门申领《联合收割机跨区收获作业证》（以下简称《作业证》）。对符合条件的，农机管理部门免费发放《作业证》，并逐级向农业部登记备案。</t>
  </si>
  <si>
    <t>1.前期准备阶段。做好全市作业证需求调研和预测，及时向省市报告作业证需求数量等情况。
2.通知告知阶段责任:及时发出通知，并在网上告知办理时间、条件和需要上报和提交的材料。明确审核内容和上报时限。
3.审查阶段责任:对上报材料进行审查、提出审查意见；对于不符合办理条件的一次性告知补正材料；补正后仍不符合办理条件应当告知不予办理的理由；填写作业证并加盖印章。
4.发放阶段责任:及时发放作业证，公开发放信息。
5.事后监管责任:开展定期和不定期检查，根据检查情况，依法采取相关处置措施。
6.其他法律法规政策规定应履行的责任。</t>
  </si>
  <si>
    <t>作业证核发中因不履行或不正确履行行政职责，有下列情形的，农机化主管部门及相关工作人员应承担相应责任:
1.对符合法定条件的生命机主不予办理作业证的；
2.对不符合法定条件的机主准予发放作业证的；
3.对符合法定条件的申请人不及时发放作业证的；
4.违反法定程序实施作业证核发的；
5.违规发放，给农民造成损失、引发群体事件的；
6.办理作业证核发、实施监督检查，索取或者收受他人财物或者谋取其他利益；
7.其他违反法律法规规章文件规定的行为。</t>
  </si>
  <si>
    <t>拖拉机驾驶培训机构资格审核</t>
  </si>
  <si>
    <t>11620981MB1683704P4621020033W00</t>
  </si>
  <si>
    <t>《中华人民共和国道路交通安全法》（中华人民共和国主席令第8号，）第二十条：机动车的驾驶培训实行社会化，由交通主管部门对驾驶培训学校、驾驶培训班实行资格管理，其中专门的拖拉机驾驶培训学校、驾驶培训班由农业（农业机械）主管部门实行资格管理。驾驶培训学校、驾驶培训班应当严格按照国家有关规定，对学员进行道路交通安全法律、法规、驾驶技能的培训，确保培训质量。任何国家机关以及驾驶培训和考试主管部门不得举办或者参与举办驾驶培训学校、驾驶培训班。</t>
  </si>
  <si>
    <t>1.受理阶段责任：公示依法应当提交的材料；一次性告知补正材料；依法确认或不予确认（不予确认应当告知理由）。
2.审查和决定阶段责任：对依法应当提交的材料进行审核；
3.送达阶段责任：及时送达资格证书。
4.事后监管责任：建立示范社名录，加强运行监测，实行动态管理。
5.其他法律法规政策规定应履行的责任。</t>
  </si>
  <si>
    <t>因不履行或不正确履行行政职责，有下列情形的，行政机关及相关工作人员应承担相应责任:
1.对不符合认定条件的申请准予受理、准予确认的；
2.对拖拉机驾驶培训机构不履行监督管理职责的；
3.未严格按照有关法律法规政策规定进行审查确认，对不符合法定条件的申请人准予行政确认或者应当予以确认不予确认的，造成不良社会影响；
4.向拖拉机驾驶培训机构及其成员非法收费和摊派的；
5.在工作中玩忽职守、滥用职权的，侵害群众合法权益的；
6.在审核过程中发生腐败行为的；
7.其他违反法律法规政策规定的行为。</t>
  </si>
  <si>
    <t>农机具购置补贴审核办理</t>
  </si>
  <si>
    <t>11620981MB1683704P4621020034W00</t>
  </si>
  <si>
    <t>《甘肃省农牧厅甘肃省财政厅关于印发〈甘肃省2015-2017年农业机械购置补贴实施方案〉的通知》（2015年3月30日甘农牧发〔2015〕92号）四、补贴对象确定和经销企业公布……原则上，补贴对象应到当地政府确定的农机主管部门办理所有补贴手续……五、补贴操作及资金兑付……县级农机化主管部门、财政部门按职责分工，对农机购置补贴材料的合规性审核结果负责。</t>
  </si>
  <si>
    <t>1.受理阶段责任：告知应当提交的材料；一次性告知补正材料；不予受理的，告知不予受理的理由。
2.审查阶段责任：对提供材料进行审查，提出审查意见。
3.决定阶段责任：根据法律法规做出相应决定。
4.送达阶段责任：及时送达处理决定。
5.事后监管责任：加强后续监督管理。
6.其他法律法规规章文件规定应履行的责任。</t>
  </si>
  <si>
    <t>因不履行或不正确履行行政责任，有下列情形的，行政机关及相关工作人员应承担相应的责任：
1.对符合受理条件而不予受理的；
2.违反政策法规规定的；
3.未说明不受理或不办理理由的；
4.工作人员滥用职权、徇私舞弊、玩忽职守以及工作过程中发生腐败行为的；
5.违法其他法律法规规章文件规定的行为。</t>
  </si>
  <si>
    <t>对养蜂者进行登记备案</t>
  </si>
  <si>
    <t>11620981MB1683704P4621020035W00</t>
  </si>
  <si>
    <t>《养蜂管理办法（试行）》（农业部第1692号公告）第八条：养蜂者可以自愿向县级人民政府养蜂主管部门登记备案，免费领取《养蜂证》，凭《养蜂证》享受技术培训等服务。</t>
  </si>
  <si>
    <t xml:space="preserve">因不履行或不正确履行行政职责，有下列情形的，行政机关及相关工作人员应承担相应责任：
1.对符合受理条件而不予受理的；
2.对不符合受理条件或明知不符合有关法律法规或技术要求而审查通过的；
3.因未严格审查而产生严重后果的；
4.在备案中有玩忽职守、滥用职权发生腐败行为的；
5.其他违反法律法规的行为
</t>
  </si>
  <si>
    <t>管理、回收农田建设有偿资金、自筹资金</t>
  </si>
  <si>
    <t>11620981MB1683704P4621020036W00</t>
  </si>
  <si>
    <t>投资促进与项目管理股</t>
  </si>
  <si>
    <t>1.【部门规章】《财政部关于中央财政农业综合开发资金收缴方式有关事宜的通知》财发〔2011〕35号 2.【地方性法规】《甘肃省农业综合开发条列》 第三章第三十一条：县级以上人民政府应当将农业综合开发项目的专项资金列入本级财政预算。农业综合开发项目批准后，项目资金应当根据项目计划、工程建设进度，及时足额拨付。 第三章第三十二用于农业综合开发的财政资金实行无偿投入。任何单位和个人不得挤占、挪用、骗取农业综合开发财政资金，不得将用于农业综合开发的财政资金转为有偿使用。 第三章第三十三条：农业综合开发的财政资金的使用实行县级报账。项目实施单位按照规定的程序及时办理报账。报账资金的拨付实行转账结算，严格控制现金支出</t>
  </si>
  <si>
    <t>1.办理征收相关手续； 2.严格按照法律法规规定的征收范围予以征收； 3.确认征收标准，额度 4.告知征收额度(投资酬劳）并签字确认。</t>
  </si>
  <si>
    <t>因不履行或不正确履行行政职责，有下列情形的，相关工作人员应承担相应责任： 1.未严格按照相关政策、法律、法规履行审查义务，对应当予以征收的不予确认，或者对不应征收的予以征收； 2.不依法履行监督职责或者监督不力的； 3.行政征收过程中有徇私舞弊、弄虚作假等违反考核纪律行为的； 4.从事征收工作的人员索贿、受贿，谋取不正当利益的； 5.其他违反法律法规规章规定的行为。</t>
  </si>
  <si>
    <t>农田建设资金管理</t>
  </si>
  <si>
    <t>11620981MB1683704P4621020037W00</t>
  </si>
  <si>
    <t>1.【规范性文件】国家农业综合开发资金和项目管理办法（中华人民共和国财政部令第60号） 财发〔2011〕7号； 2.【地方政府规章】甘肃省财政厅关于印发《甘肃省农业综合开发财政资金县级报账实施办法》的通知 甘财农发〔2011〕35号； 3.【地方政府规章】《甘肃省农业综合开发办公室关于进一步加强农业综合开发资金和项目管理工作的通知》甘农发办〔2014〕93号。</t>
  </si>
  <si>
    <t xml:space="preserve"> 1.根据有关法律法规规章文件执行资金监管； 2.严格遵守农业综合开发资金管理制度； 3.随时准备各级监督检查； 4.其他法律法规规章规定应履行的责任。</t>
  </si>
  <si>
    <t>因不履行或不正确履行行政职责，有下列情形的，相关工作人员应承担相应责任： 1.没有法律和事实依据实施资金管理的； 2.资金管理有失公正的； 3.玩忽职守，造成农业综合综合开发资金损失的； 4.其他违反法律法规规章规定的行为。</t>
  </si>
  <si>
    <t>竣工项目后续管理等工作</t>
  </si>
  <si>
    <t>11620981MB1683704P4621020038W00</t>
  </si>
  <si>
    <t>1.【规范性文件】国家农业综合开发办公室关于印发《农业综合开发土地治理项目管理流程图&gt;的通知》国农办〔2005〕235号 工程管护:(1)明确已建工程管护产权归属,落实管护主体,及时办理移交手续 (2)建立健全运行管护制度,保障项目工程正常运转，长期发挥效益2.【地方性法规】《甘肃省农业综合开发条列》 第二章第二十四条:开发县农业综合开发机构对竣工验收合格的土地治理项目工程，应当明晰产权,根据受益范围和受益对象确定管护主题，明确管护责任，办理移交手续。 第二章第二十七条:开发县农业综合开发机构应当会同项目所在地乡(镇)人民政府、行业主管部门制定和完善土地治理项目工程的各项管护标准和具体制度,加强对土地治理项目工程管护的指导和监督。3.【地方性法规】甘肃省农业综合开发办公室关于印发《甘肃省农业综合开发土地治理项目工程管护实施细则》的通知 甘农发办〔2009〕1号。</t>
  </si>
  <si>
    <t>1.负责全市农业综合开发产业化经营项目、土地治理项目等的后续管理工作；2.负责各类检查，对破坏工程设施行为，提供法律依据。</t>
  </si>
  <si>
    <t>因不履行或不正确履行行政职责，有下列情形的，相关工作人员应承担相应责任： 1.未做好后续监督检查工作造成工程设施损坏的； 2.对违反条例的管理人员； 3.根据其它法律法规追究有关单位及其责任人的法律责任。</t>
  </si>
  <si>
    <t xml:space="preserve">监督、检查、管理项目建设中各个环节及组织竣工验收
</t>
  </si>
  <si>
    <t>11620981MB1683704P4621020039W00</t>
  </si>
  <si>
    <t>【地方性法规】《甘肃省农业综合开发条列》 第二章第二十一条：开发县农业综合开发机构应当聘请农民监督员对农业综合开发土地治理项目的资金使用、建设内容和工程质量进行监督。 第二章第二十二条：开发县农业综合开发机构负责组织对本行政区域的单项农业综合开发竣工项目进行验收准备。</t>
  </si>
  <si>
    <t>1.监督准备阶段责任：依法行使监督职能，对工程质量进行强制性的监督管理，告知监督事项； 2.审查开始阶段责任：对轻微违法行为提出纠正意见；并查验有关证明材料原件； 3.监督执行阶段责任：作出者处理决定，告知处理依据，研究处理意见； 4.完成监督阶段责任：制作文书，反馈并信息公开； 5.事后监管责任：开展定期和不定期检查，根据监督情况，对执行情况进行督查，依法采取相关处置措施；</t>
  </si>
  <si>
    <t>因不履行或不正确履行政监督职责，有下列情形的，相关工作人员应承担相应责任： 1.对发现明显违法的不予查处的； 2.对不符合条件的事实随意作出监督决定的； 3.不依法履行监督职责或者监督不力，导致违法行为发生的； 4.通过监督发现违反法定程序实施行政行为不予纠正的； 5.监督不及时造成损失的； 6.其他违反法律法规规章文件规定的行为。</t>
  </si>
  <si>
    <t>按工程建设进度分期报账</t>
  </si>
  <si>
    <t>11620981MB1683704P4621020040W00</t>
  </si>
  <si>
    <t xml:space="preserve"> 【部门规章】甘肃省财政厅关于印发《甘肃省农业综合开发财政资金县级报账实施办法》的通知（甘财农发〔2011〕35号）第三章第十条：土地治理项目在项目开工时，报账单位根据中标通知书、承包合同、工程预算等提出用款申请，县级财政农发部门审核同意后，预付不超过该项目财政资金总额30%的启动资金。 项目建设过程中，在完成一定工程任务后，报账单位凭用款申请表、项目工程进度审核表、阶段性工程验收结算单及原始发票分批报账，经工程监理单位审核，由县级财政农发部门审核后支付资金。 </t>
  </si>
  <si>
    <t>1.申报阶段责任：一次性告知补正材料、按规定受理或不受理（不受理的应当告知理由）； 2.审查阶段责任：审查项目材料的合规性、真实性，提出审核意见和建议； 3.报账阶段责任：按规定予以报账，并告知依据； 4.其它法律法规规章文件规定应履行的责任。</t>
  </si>
  <si>
    <t xml:space="preserve"> 因不履行或不正确履行行政职责，有下列情形的，相关工作人员应承担相应责任： 1.对符合申报条件的不予受理的； 2.对不符合申报条件的进行受理的； 3.在评审中玩忽职守、滥用职权、徇私舞弊的； 4.其他违反法律法规规章规定的行为。 </t>
  </si>
  <si>
    <t>财政专项扶贫资金的分配、监管</t>
  </si>
  <si>
    <t>11620981MB1683704P4621020041W00</t>
  </si>
  <si>
    <t>甘肃省财政厅、甘肃省扶贫开发办公室、甘肃省发展和改革委员会、甘肃省民族事务委员会、甘肃省林业厅、甘肃省农垦事业管理办公室关于印发《甘肃省财政专项扶贫资金使用管理实施办法》的通知（甘财农二〔2017〕41号）第三条 财政专项扶贫资金坚持精准使用原则，在精准识别贫困人口的基础上，与建档立卡结果相衔接，与脱贫成效相挂钩，重点用于建档立卡贫困村、贫困人口和国有贫困农（林）场，也可用于贫困人口较多、贫困程度较深的非贫困村。第五条 中央补助和省市县安排的财政专项扶贫资金应当围绕脱贫攻坚总体目标和要求，统筹整合使用，形成合力，发挥整体效益。到 2020 年，省级和片区贫困县按当年地方财政收入
增量的 20%以上，市级按 10%以上，插花型贫困县按 15%以上增列本级专项扶贫资金预算。市县财政投入情况纳入年度财政专项扶贫资金绩效评价。第九条 全面推进政务公开。省市县扶贫资金主管部门要将财政专项扶贫资金政策文件、管理制度、资金分配结果等信息在20 个工作日内向社会公开公示，接受社会监督。</t>
  </si>
  <si>
    <t>1.分级负责制。省级负责资金分配方案制定、年度实施计划指导、工作考核、专项检查；市级负责日常监管、工作考核、专项检查；县级负责项目资金的具体实施和项目资金的规范有效使用；乡镇负责项目资金具体监管，实行监管工作联络员制度，负责建立监管台账和报送信息；项目村建立村民监督员制度，对本村项目建设和资金使用进行监督，村第一书记、驻村工作队、村委会要深度参与，及时向扶贫资金主管部门报告群众反映强烈的问题。2.部门责任制。各级扶贫资金主管部门按照各自管理资金的使用要求，负责项目计划的管理，项目实施的组织管理、项目建设进度和质量管理、项目竣工验收和费用支出的审查工作。项目实施单位负责监管按项目计划进行建设、按设计要求组织施工、按规定使用资金、按时完成工程建设任务、准备报账材料、提供项目资料、建立会计档案等工作。财政部门负责资金支付监管、专项检查。</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</si>
</sst>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0"/>
      <name val="宋体"/>
      <charset val="134"/>
      <scheme val="minor"/>
    </font>
    <font>
      <sz val="11"/>
      <name val="宋体"/>
      <charset val="134"/>
      <scheme val="minor"/>
    </font>
    <font>
      <sz val="20"/>
      <name val="方正小标宋简体"/>
      <charset val="134"/>
    </font>
    <font>
      <b/>
      <sz val="10"/>
      <name val="宋体"/>
      <charset val="134"/>
      <scheme val="minor"/>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0006"/>
      <name val="宋体"/>
      <charset val="134"/>
      <scheme val="minor"/>
    </font>
    <font>
      <sz val="10"/>
      <name val="Arial"/>
      <charset val="0"/>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6" fillId="22" borderId="0" applyNumberFormat="0" applyBorder="0" applyAlignment="0" applyProtection="0">
      <alignment vertical="center"/>
    </xf>
    <xf numFmtId="0" fontId="21" fillId="1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25"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3" borderId="5" applyNumberFormat="0" applyFont="0" applyAlignment="0" applyProtection="0">
      <alignment vertical="center"/>
    </xf>
    <xf numFmtId="0" fontId="14" fillId="18"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24" borderId="0" applyNumberFormat="0" applyBorder="0" applyAlignment="0" applyProtection="0">
      <alignment vertical="center"/>
    </xf>
    <xf numFmtId="0" fontId="11" fillId="0" borderId="7" applyNumberFormat="0" applyFill="0" applyAlignment="0" applyProtection="0">
      <alignment vertical="center"/>
    </xf>
    <xf numFmtId="0" fontId="14" fillId="17" borderId="0" applyNumberFormat="0" applyBorder="0" applyAlignment="0" applyProtection="0">
      <alignment vertical="center"/>
    </xf>
    <xf numFmtId="0" fontId="15" fillId="12" borderId="4" applyNumberFormat="0" applyAlignment="0" applyProtection="0">
      <alignment vertical="center"/>
    </xf>
    <xf numFmtId="0" fontId="22" fillId="12" borderId="8" applyNumberFormat="0" applyAlignment="0" applyProtection="0">
      <alignment vertical="center"/>
    </xf>
    <xf numFmtId="0" fontId="7" fillId="4" borderId="2" applyNumberFormat="0" applyAlignment="0" applyProtection="0">
      <alignment vertical="center"/>
    </xf>
    <xf numFmtId="0" fontId="6" fillId="26" borderId="0" applyNumberFormat="0" applyBorder="0" applyAlignment="0" applyProtection="0">
      <alignment vertical="center"/>
    </xf>
    <xf numFmtId="0" fontId="14" fillId="15"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29" borderId="0" applyNumberFormat="0" applyBorder="0" applyAlignment="0" applyProtection="0">
      <alignment vertical="center"/>
    </xf>
    <xf numFmtId="0" fontId="20" fillId="16" borderId="0" applyNumberFormat="0" applyBorder="0" applyAlignment="0" applyProtection="0">
      <alignment vertical="center"/>
    </xf>
    <xf numFmtId="0" fontId="6" fillId="21" borderId="0" applyNumberFormat="0" applyBorder="0" applyAlignment="0" applyProtection="0">
      <alignment vertical="center"/>
    </xf>
    <xf numFmtId="0" fontId="14" fillId="11" borderId="0" applyNumberFormat="0" applyBorder="0" applyAlignment="0" applyProtection="0">
      <alignment vertical="center"/>
    </xf>
    <xf numFmtId="0" fontId="6" fillId="20" borderId="0" applyNumberFormat="0" applyBorder="0" applyAlignment="0" applyProtection="0">
      <alignment vertical="center"/>
    </xf>
    <xf numFmtId="0" fontId="6" fillId="3" borderId="0" applyNumberFormat="0" applyBorder="0" applyAlignment="0" applyProtection="0">
      <alignment vertical="center"/>
    </xf>
    <xf numFmtId="0" fontId="6" fillId="28" borderId="0" applyNumberFormat="0" applyBorder="0" applyAlignment="0" applyProtection="0">
      <alignment vertical="center"/>
    </xf>
    <xf numFmtId="0" fontId="6" fillId="7" borderId="0" applyNumberFormat="0" applyBorder="0" applyAlignment="0" applyProtection="0">
      <alignment vertical="center"/>
    </xf>
    <xf numFmtId="0" fontId="14" fillId="10" borderId="0" applyNumberFormat="0" applyBorder="0" applyAlignment="0" applyProtection="0">
      <alignment vertical="center"/>
    </xf>
    <xf numFmtId="0" fontId="14" fillId="14" borderId="0" applyNumberFormat="0" applyBorder="0" applyAlignment="0" applyProtection="0">
      <alignment vertical="center"/>
    </xf>
    <xf numFmtId="0" fontId="6" fillId="27" borderId="0" applyNumberFormat="0" applyBorder="0" applyAlignment="0" applyProtection="0">
      <alignment vertical="center"/>
    </xf>
    <xf numFmtId="0" fontId="6" fillId="6" borderId="0" applyNumberFormat="0" applyBorder="0" applyAlignment="0" applyProtection="0">
      <alignment vertical="center"/>
    </xf>
    <xf numFmtId="0" fontId="14" fillId="9" borderId="0" applyNumberFormat="0" applyBorder="0" applyAlignment="0" applyProtection="0">
      <alignment vertical="center"/>
    </xf>
    <xf numFmtId="0" fontId="6" fillId="2" borderId="0" applyNumberFormat="0" applyBorder="0" applyAlignment="0" applyProtection="0">
      <alignment vertical="center"/>
    </xf>
    <xf numFmtId="0" fontId="14" fillId="23" borderId="0" applyNumberFormat="0" applyBorder="0" applyAlignment="0" applyProtection="0">
      <alignment vertical="center"/>
    </xf>
    <xf numFmtId="0" fontId="14" fillId="30" borderId="0" applyNumberFormat="0" applyBorder="0" applyAlignment="0" applyProtection="0">
      <alignment vertical="center"/>
    </xf>
    <xf numFmtId="0" fontId="6" fillId="31" borderId="0" applyNumberFormat="0" applyBorder="0" applyAlignment="0" applyProtection="0">
      <alignment vertical="center"/>
    </xf>
    <xf numFmtId="0" fontId="14" fillId="32" borderId="0" applyNumberFormat="0" applyBorder="0" applyAlignment="0" applyProtection="0">
      <alignment vertical="center"/>
    </xf>
    <xf numFmtId="0" fontId="25" fillId="8" borderId="0" applyNumberFormat="0" applyBorder="0" applyAlignment="0" applyProtection="0">
      <alignment vertical="center"/>
    </xf>
    <xf numFmtId="0" fontId="26" fillId="0" borderId="0"/>
  </cellStyleXfs>
  <cellXfs count="18">
    <xf numFmtId="0" fontId="0" fillId="0" borderId="0" xfId="0">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5" fillId="0" borderId="1" xfId="0" applyFont="1" applyFill="1" applyBorder="1" applyAlignment="1">
      <alignment horizontal="center" vertical="center" wrapText="1"/>
    </xf>
    <xf numFmtId="0" fontId="5" fillId="0" borderId="1" xfId="50" applyNumberFormat="1" applyFont="1" applyFill="1" applyBorder="1" applyAlignment="1">
      <alignment horizontal="left" vertical="center" wrapText="1"/>
    </xf>
    <xf numFmtId="0" fontId="5" fillId="0" borderId="1" xfId="0" applyFont="1" applyFill="1" applyBorder="1" applyAlignment="1" applyProtection="1">
      <alignment horizontal="left" wrapText="1"/>
    </xf>
    <xf numFmtId="0" fontId="5" fillId="0" borderId="1" xfId="50"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49"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pplyProtection="1">
      <alignment vertical="center" wrapText="1"/>
    </xf>
    <xf numFmtId="0" fontId="5" fillId="0" borderId="1" xfId="5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 name="常规 2"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2"/>
  <sheetViews>
    <sheetView tabSelected="1" workbookViewId="0">
      <selection activeCell="A1" sqref="A1:N1"/>
    </sheetView>
  </sheetViews>
  <sheetFormatPr defaultColWidth="9" defaultRowHeight="13.5"/>
  <cols>
    <col min="2" max="3" width="25.625" customWidth="1"/>
    <col min="4" max="4" width="9.625" customWidth="1"/>
    <col min="5" max="10" width="25.625" customWidth="1"/>
    <col min="13" max="13" width="25.625" customWidth="1"/>
  </cols>
  <sheetData>
    <row r="1" s="1" customFormat="1" ht="30" customHeight="1" spans="1:14">
      <c r="A1" s="4" t="s">
        <v>0</v>
      </c>
      <c r="B1" s="4"/>
      <c r="C1" s="4"/>
      <c r="D1" s="4"/>
      <c r="E1" s="4"/>
      <c r="F1" s="4"/>
      <c r="G1" s="4"/>
      <c r="H1" s="4"/>
      <c r="I1" s="4"/>
      <c r="J1" s="4"/>
      <c r="K1" s="4"/>
      <c r="L1" s="4"/>
      <c r="M1" s="4"/>
      <c r="N1" s="4"/>
    </row>
    <row r="2" s="2" customFormat="1" ht="30" customHeight="1" spans="1:256">
      <c r="A2" s="5" t="s">
        <v>1</v>
      </c>
      <c r="B2" s="6" t="s">
        <v>2</v>
      </c>
      <c r="C2" s="6" t="s">
        <v>3</v>
      </c>
      <c r="D2" s="5" t="s">
        <v>4</v>
      </c>
      <c r="E2" s="5" t="s">
        <v>5</v>
      </c>
      <c r="F2" s="5" t="s">
        <v>6</v>
      </c>
      <c r="G2" s="5" t="s">
        <v>7</v>
      </c>
      <c r="H2" s="5" t="s">
        <v>8</v>
      </c>
      <c r="I2" s="5" t="s">
        <v>9</v>
      </c>
      <c r="J2" s="5" t="s">
        <v>10</v>
      </c>
      <c r="K2" s="5" t="s">
        <v>11</v>
      </c>
      <c r="L2" s="5" t="s">
        <v>12</v>
      </c>
      <c r="M2" s="5" t="s">
        <v>13</v>
      </c>
      <c r="N2" s="5" t="s">
        <v>14</v>
      </c>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c r="DS2" s="14"/>
      <c r="DT2" s="14"/>
      <c r="DU2" s="14"/>
      <c r="DV2" s="14"/>
      <c r="DW2" s="14"/>
      <c r="DX2" s="14"/>
      <c r="DY2" s="14"/>
      <c r="DZ2" s="14"/>
      <c r="EA2" s="14"/>
      <c r="EB2" s="14"/>
      <c r="EC2" s="14"/>
      <c r="ED2" s="14"/>
      <c r="EE2" s="14"/>
      <c r="EF2" s="14"/>
      <c r="EG2" s="14"/>
      <c r="EH2" s="14"/>
      <c r="EI2" s="14"/>
      <c r="EJ2" s="14"/>
      <c r="EK2" s="14"/>
      <c r="EL2" s="14"/>
      <c r="EM2" s="14"/>
      <c r="EN2" s="14"/>
      <c r="EO2" s="14"/>
      <c r="EP2" s="14"/>
      <c r="EQ2" s="14"/>
      <c r="ER2" s="14"/>
      <c r="ES2" s="14"/>
      <c r="ET2" s="14"/>
      <c r="EU2" s="14"/>
      <c r="EV2" s="14"/>
      <c r="EW2" s="14"/>
      <c r="EX2" s="14"/>
      <c r="EY2" s="14"/>
      <c r="EZ2" s="14"/>
      <c r="FA2" s="14"/>
      <c r="FB2" s="14"/>
      <c r="FC2" s="14"/>
      <c r="FD2" s="14"/>
      <c r="FE2" s="14"/>
      <c r="FF2" s="14"/>
      <c r="FG2" s="14"/>
      <c r="FH2" s="14"/>
      <c r="FI2" s="14"/>
      <c r="FJ2" s="14"/>
      <c r="FK2" s="14"/>
      <c r="FL2" s="14"/>
      <c r="FM2" s="14"/>
      <c r="FN2" s="14"/>
      <c r="FO2" s="14"/>
      <c r="FP2" s="14"/>
      <c r="FQ2" s="14"/>
      <c r="FR2" s="14"/>
      <c r="FS2" s="14"/>
      <c r="FT2" s="14"/>
      <c r="FU2" s="14"/>
      <c r="FV2" s="14"/>
      <c r="FW2" s="14"/>
      <c r="FX2" s="14"/>
      <c r="FY2" s="14"/>
      <c r="FZ2" s="14"/>
      <c r="GA2" s="14"/>
      <c r="GB2" s="14"/>
      <c r="GC2" s="14"/>
      <c r="GD2" s="14"/>
      <c r="GE2" s="14"/>
      <c r="GF2" s="14"/>
      <c r="GG2" s="14"/>
      <c r="GH2" s="14"/>
      <c r="GI2" s="14"/>
      <c r="GJ2" s="14"/>
      <c r="GK2" s="14"/>
      <c r="GL2" s="14"/>
      <c r="GM2" s="14"/>
      <c r="GN2" s="14"/>
      <c r="GO2" s="14"/>
      <c r="GP2" s="14"/>
      <c r="GQ2" s="14"/>
      <c r="GR2" s="14"/>
      <c r="GS2" s="14"/>
      <c r="GT2" s="14"/>
      <c r="GU2" s="14"/>
      <c r="GV2" s="14"/>
      <c r="GW2" s="14"/>
      <c r="GX2" s="14"/>
      <c r="GY2" s="14"/>
      <c r="GZ2" s="14"/>
      <c r="HA2" s="14"/>
      <c r="HB2" s="14"/>
      <c r="HC2" s="14"/>
      <c r="HD2" s="14"/>
      <c r="HE2" s="14"/>
      <c r="HF2" s="14"/>
      <c r="HG2" s="14"/>
      <c r="HH2" s="14"/>
      <c r="HI2" s="14"/>
      <c r="HJ2" s="14"/>
      <c r="HK2" s="14"/>
      <c r="HL2" s="14"/>
      <c r="HM2" s="14"/>
      <c r="HN2" s="14"/>
      <c r="HO2" s="14"/>
      <c r="HP2" s="14"/>
      <c r="HQ2" s="14"/>
      <c r="HR2" s="14"/>
      <c r="HS2" s="14"/>
      <c r="HT2" s="14"/>
      <c r="HU2" s="14"/>
      <c r="HV2" s="14"/>
      <c r="HW2" s="14"/>
      <c r="HX2" s="14"/>
      <c r="HY2" s="14"/>
      <c r="HZ2" s="14"/>
      <c r="IA2" s="14"/>
      <c r="IB2" s="14"/>
      <c r="IC2" s="14"/>
      <c r="ID2" s="14"/>
      <c r="IE2" s="14"/>
      <c r="IF2" s="14"/>
      <c r="IG2" s="14"/>
      <c r="IH2" s="14"/>
      <c r="II2" s="14"/>
      <c r="IJ2" s="14"/>
      <c r="IK2" s="14"/>
      <c r="IL2" s="14"/>
      <c r="IM2" s="14"/>
      <c r="IN2" s="14"/>
      <c r="IO2" s="14"/>
      <c r="IP2" s="14"/>
      <c r="IQ2" s="14"/>
      <c r="IR2" s="14"/>
      <c r="IS2" s="14"/>
      <c r="IT2" s="14"/>
      <c r="IU2" s="14"/>
      <c r="IV2" s="14"/>
    </row>
    <row r="3" s="1" customFormat="1" ht="30" customHeight="1" spans="1:14">
      <c r="A3" s="7">
        <v>1</v>
      </c>
      <c r="B3" s="8" t="s">
        <v>15</v>
      </c>
      <c r="C3" s="8"/>
      <c r="D3" s="7" t="s">
        <v>16</v>
      </c>
      <c r="E3" s="7" t="s">
        <v>17</v>
      </c>
      <c r="F3" s="7"/>
      <c r="G3" s="7" t="s">
        <v>18</v>
      </c>
      <c r="H3" s="9" t="s">
        <v>19</v>
      </c>
      <c r="I3" s="7" t="s">
        <v>20</v>
      </c>
      <c r="J3" s="7" t="s">
        <v>21</v>
      </c>
      <c r="K3" s="15"/>
      <c r="L3" s="15"/>
      <c r="M3" s="8" t="s">
        <v>22</v>
      </c>
      <c r="N3" s="16"/>
    </row>
    <row r="4" s="1" customFormat="1" ht="30" customHeight="1" spans="1:14">
      <c r="A4" s="7">
        <v>2</v>
      </c>
      <c r="B4" s="8" t="s">
        <v>23</v>
      </c>
      <c r="C4" s="8"/>
      <c r="D4" s="7" t="s">
        <v>16</v>
      </c>
      <c r="E4" s="7" t="s">
        <v>24</v>
      </c>
      <c r="F4" s="7"/>
      <c r="G4" s="7" t="s">
        <v>18</v>
      </c>
      <c r="H4" s="9" t="s">
        <v>19</v>
      </c>
      <c r="I4" s="7" t="s">
        <v>25</v>
      </c>
      <c r="J4" s="7" t="s">
        <v>21</v>
      </c>
      <c r="K4" s="15"/>
      <c r="L4" s="15"/>
      <c r="M4" s="8" t="s">
        <v>26</v>
      </c>
      <c r="N4" s="16"/>
    </row>
    <row r="5" s="1" customFormat="1" ht="30" customHeight="1" spans="1:14">
      <c r="A5" s="7">
        <v>3</v>
      </c>
      <c r="B5" s="8" t="s">
        <v>27</v>
      </c>
      <c r="C5" s="8"/>
      <c r="D5" s="7" t="s">
        <v>16</v>
      </c>
      <c r="E5" s="7" t="s">
        <v>28</v>
      </c>
      <c r="F5" s="7"/>
      <c r="G5" s="7" t="s">
        <v>18</v>
      </c>
      <c r="H5" s="9" t="s">
        <v>19</v>
      </c>
      <c r="I5" s="7" t="s">
        <v>29</v>
      </c>
      <c r="J5" s="7" t="s">
        <v>21</v>
      </c>
      <c r="K5" s="15"/>
      <c r="L5" s="15"/>
      <c r="M5" s="8" t="s">
        <v>30</v>
      </c>
      <c r="N5" s="16"/>
    </row>
    <row r="6" s="1" customFormat="1" ht="30" customHeight="1" spans="1:14">
      <c r="A6" s="7">
        <v>4</v>
      </c>
      <c r="B6" s="8" t="s">
        <v>31</v>
      </c>
      <c r="C6" s="8"/>
      <c r="D6" s="7" t="s">
        <v>16</v>
      </c>
      <c r="E6" s="7" t="s">
        <v>32</v>
      </c>
      <c r="F6" s="7"/>
      <c r="G6" s="7" t="s">
        <v>18</v>
      </c>
      <c r="H6" s="9" t="s">
        <v>19</v>
      </c>
      <c r="I6" s="7" t="s">
        <v>33</v>
      </c>
      <c r="J6" s="7" t="s">
        <v>21</v>
      </c>
      <c r="K6" s="15"/>
      <c r="L6" s="15"/>
      <c r="M6" s="8" t="s">
        <v>34</v>
      </c>
      <c r="N6" s="16"/>
    </row>
    <row r="7" s="1" customFormat="1" ht="30" customHeight="1" spans="1:14">
      <c r="A7" s="7">
        <v>5</v>
      </c>
      <c r="B7" s="8" t="s">
        <v>35</v>
      </c>
      <c r="C7" s="8"/>
      <c r="D7" s="7" t="s">
        <v>16</v>
      </c>
      <c r="E7" s="7" t="s">
        <v>36</v>
      </c>
      <c r="F7" s="7"/>
      <c r="G7" s="7" t="s">
        <v>18</v>
      </c>
      <c r="H7" s="9" t="s">
        <v>19</v>
      </c>
      <c r="I7" s="7" t="s">
        <v>37</v>
      </c>
      <c r="J7" s="7" t="s">
        <v>21</v>
      </c>
      <c r="K7" s="15"/>
      <c r="L7" s="15"/>
      <c r="M7" s="8" t="s">
        <v>38</v>
      </c>
      <c r="N7" s="16"/>
    </row>
    <row r="8" s="1" customFormat="1" ht="30" customHeight="1" spans="1:14">
      <c r="A8" s="7">
        <v>6</v>
      </c>
      <c r="B8" s="8" t="s">
        <v>39</v>
      </c>
      <c r="C8" s="8"/>
      <c r="D8" s="7" t="s">
        <v>16</v>
      </c>
      <c r="E8" s="7" t="s">
        <v>40</v>
      </c>
      <c r="F8" s="7"/>
      <c r="G8" s="7" t="s">
        <v>18</v>
      </c>
      <c r="H8" s="9" t="s">
        <v>19</v>
      </c>
      <c r="I8" s="7" t="s">
        <v>41</v>
      </c>
      <c r="J8" s="7" t="s">
        <v>21</v>
      </c>
      <c r="K8" s="15"/>
      <c r="L8" s="15"/>
      <c r="M8" s="8" t="s">
        <v>42</v>
      </c>
      <c r="N8" s="16"/>
    </row>
    <row r="9" s="1" customFormat="1" ht="30" customHeight="1" spans="1:14">
      <c r="A9" s="7">
        <v>7</v>
      </c>
      <c r="B9" s="8" t="s">
        <v>43</v>
      </c>
      <c r="C9" s="8"/>
      <c r="D9" s="7" t="s">
        <v>16</v>
      </c>
      <c r="E9" s="7" t="s">
        <v>44</v>
      </c>
      <c r="F9" s="7"/>
      <c r="G9" s="7" t="s">
        <v>18</v>
      </c>
      <c r="H9" s="9" t="s">
        <v>19</v>
      </c>
      <c r="I9" s="7" t="s">
        <v>45</v>
      </c>
      <c r="J9" s="7" t="s">
        <v>21</v>
      </c>
      <c r="K9" s="15"/>
      <c r="L9" s="15"/>
      <c r="M9" s="8" t="s">
        <v>46</v>
      </c>
      <c r="N9" s="16"/>
    </row>
    <row r="10" s="1" customFormat="1" ht="30" customHeight="1" spans="1:14">
      <c r="A10" s="7">
        <v>8</v>
      </c>
      <c r="B10" s="8" t="s">
        <v>47</v>
      </c>
      <c r="C10" s="8"/>
      <c r="D10" s="7" t="s">
        <v>16</v>
      </c>
      <c r="E10" s="7" t="s">
        <v>48</v>
      </c>
      <c r="F10" s="7"/>
      <c r="G10" s="7" t="s">
        <v>18</v>
      </c>
      <c r="H10" s="9" t="s">
        <v>19</v>
      </c>
      <c r="I10" s="7" t="s">
        <v>49</v>
      </c>
      <c r="J10" s="7" t="s">
        <v>21</v>
      </c>
      <c r="K10" s="15"/>
      <c r="L10" s="15"/>
      <c r="M10" s="8" t="s">
        <v>42</v>
      </c>
      <c r="N10" s="16"/>
    </row>
    <row r="11" s="1" customFormat="1" ht="30" customHeight="1" spans="1:14">
      <c r="A11" s="7">
        <v>9</v>
      </c>
      <c r="B11" s="8" t="s">
        <v>50</v>
      </c>
      <c r="C11" s="8"/>
      <c r="D11" s="7" t="s">
        <v>16</v>
      </c>
      <c r="E11" s="7" t="s">
        <v>51</v>
      </c>
      <c r="F11" s="7"/>
      <c r="G11" s="7" t="s">
        <v>18</v>
      </c>
      <c r="H11" s="9" t="s">
        <v>19</v>
      </c>
      <c r="I11" s="7" t="s">
        <v>52</v>
      </c>
      <c r="J11" s="7" t="s">
        <v>21</v>
      </c>
      <c r="K11" s="15"/>
      <c r="L11" s="15"/>
      <c r="M11" s="8" t="s">
        <v>38</v>
      </c>
      <c r="N11" s="16"/>
    </row>
    <row r="12" s="1" customFormat="1" ht="30" customHeight="1" spans="1:14">
      <c r="A12" s="7">
        <v>10</v>
      </c>
      <c r="B12" s="8" t="s">
        <v>53</v>
      </c>
      <c r="C12" s="8"/>
      <c r="D12" s="7" t="s">
        <v>16</v>
      </c>
      <c r="E12" s="7" t="s">
        <v>54</v>
      </c>
      <c r="F12" s="7"/>
      <c r="G12" s="7" t="s">
        <v>18</v>
      </c>
      <c r="H12" s="9" t="s">
        <v>19</v>
      </c>
      <c r="I12" s="7" t="s">
        <v>55</v>
      </c>
      <c r="J12" s="7" t="s">
        <v>21</v>
      </c>
      <c r="K12" s="15"/>
      <c r="L12" s="15"/>
      <c r="M12" s="8" t="s">
        <v>56</v>
      </c>
      <c r="N12" s="16"/>
    </row>
    <row r="13" s="1" customFormat="1" ht="30" customHeight="1" spans="1:14">
      <c r="A13" s="7">
        <v>11</v>
      </c>
      <c r="B13" s="8" t="s">
        <v>57</v>
      </c>
      <c r="C13" s="8"/>
      <c r="D13" s="7" t="s">
        <v>16</v>
      </c>
      <c r="E13" s="7" t="s">
        <v>58</v>
      </c>
      <c r="F13" s="7"/>
      <c r="G13" s="7" t="s">
        <v>18</v>
      </c>
      <c r="H13" s="9" t="s">
        <v>19</v>
      </c>
      <c r="I13" s="7" t="s">
        <v>59</v>
      </c>
      <c r="J13" s="7" t="s">
        <v>21</v>
      </c>
      <c r="K13" s="15"/>
      <c r="L13" s="15"/>
      <c r="M13" s="8" t="s">
        <v>60</v>
      </c>
      <c r="N13" s="16"/>
    </row>
    <row r="14" s="1" customFormat="1" ht="30" customHeight="1" spans="1:14">
      <c r="A14" s="7">
        <v>12</v>
      </c>
      <c r="B14" s="8" t="s">
        <v>61</v>
      </c>
      <c r="C14" s="8"/>
      <c r="D14" s="7" t="s">
        <v>16</v>
      </c>
      <c r="E14" s="7" t="s">
        <v>62</v>
      </c>
      <c r="F14" s="7"/>
      <c r="G14" s="7" t="s">
        <v>18</v>
      </c>
      <c r="H14" s="9" t="s">
        <v>19</v>
      </c>
      <c r="I14" s="7" t="s">
        <v>63</v>
      </c>
      <c r="J14" s="7" t="s">
        <v>64</v>
      </c>
      <c r="K14" s="15"/>
      <c r="L14" s="15"/>
      <c r="M14" s="8" t="s">
        <v>65</v>
      </c>
      <c r="N14" s="16"/>
    </row>
    <row r="15" s="1" customFormat="1" ht="30" customHeight="1" spans="1:14">
      <c r="A15" s="7">
        <v>13</v>
      </c>
      <c r="B15" s="8" t="s">
        <v>66</v>
      </c>
      <c r="C15" s="8" t="s">
        <v>67</v>
      </c>
      <c r="D15" s="7" t="s">
        <v>16</v>
      </c>
      <c r="E15" s="7" t="s">
        <v>68</v>
      </c>
      <c r="F15" s="7" t="s">
        <v>69</v>
      </c>
      <c r="G15" s="7" t="s">
        <v>18</v>
      </c>
      <c r="H15" s="9" t="s">
        <v>19</v>
      </c>
      <c r="I15" s="7" t="s">
        <v>70</v>
      </c>
      <c r="J15" s="7" t="s">
        <v>71</v>
      </c>
      <c r="K15" s="15"/>
      <c r="L15" s="15"/>
      <c r="M15" s="8" t="s">
        <v>72</v>
      </c>
      <c r="N15" s="16"/>
    </row>
    <row r="16" s="1" customFormat="1" ht="30" customHeight="1" spans="1:14">
      <c r="A16" s="7">
        <v>14</v>
      </c>
      <c r="B16" s="8" t="s">
        <v>73</v>
      </c>
      <c r="C16" s="8" t="s">
        <v>74</v>
      </c>
      <c r="D16" s="7" t="s">
        <v>16</v>
      </c>
      <c r="E16" s="7" t="s">
        <v>75</v>
      </c>
      <c r="F16" s="7" t="s">
        <v>76</v>
      </c>
      <c r="G16" s="7" t="s">
        <v>18</v>
      </c>
      <c r="H16" s="9" t="s">
        <v>19</v>
      </c>
      <c r="I16" s="7" t="s">
        <v>77</v>
      </c>
      <c r="J16" s="7" t="s">
        <v>78</v>
      </c>
      <c r="K16" s="15"/>
      <c r="L16" s="15"/>
      <c r="M16" s="8" t="s">
        <v>79</v>
      </c>
      <c r="N16" s="16"/>
    </row>
    <row r="17" s="1" customFormat="1" ht="30" customHeight="1" spans="1:14">
      <c r="A17" s="7">
        <v>15</v>
      </c>
      <c r="B17" s="10" t="s">
        <v>80</v>
      </c>
      <c r="C17" s="11"/>
      <c r="D17" s="12" t="s">
        <v>16</v>
      </c>
      <c r="E17" s="7" t="s">
        <v>81</v>
      </c>
      <c r="F17" s="7"/>
      <c r="G17" s="7" t="s">
        <v>18</v>
      </c>
      <c r="H17" s="9" t="s">
        <v>19</v>
      </c>
      <c r="I17" s="7" t="s">
        <v>82</v>
      </c>
      <c r="J17" s="7" t="s">
        <v>83</v>
      </c>
      <c r="K17" s="15"/>
      <c r="L17" s="15"/>
      <c r="M17" s="8" t="s">
        <v>84</v>
      </c>
      <c r="N17" s="16"/>
    </row>
    <row r="18" s="1" customFormat="1" ht="30" customHeight="1" spans="1:14">
      <c r="A18" s="7">
        <v>16</v>
      </c>
      <c r="B18" s="10" t="s">
        <v>85</v>
      </c>
      <c r="C18" s="11"/>
      <c r="D18" s="12" t="s">
        <v>16</v>
      </c>
      <c r="E18" s="7" t="s">
        <v>86</v>
      </c>
      <c r="F18" s="7"/>
      <c r="G18" s="7" t="s">
        <v>18</v>
      </c>
      <c r="H18" s="9" t="s">
        <v>19</v>
      </c>
      <c r="I18" s="7" t="s">
        <v>87</v>
      </c>
      <c r="J18" s="7" t="s">
        <v>88</v>
      </c>
      <c r="K18" s="15"/>
      <c r="L18" s="15"/>
      <c r="M18" s="8" t="s">
        <v>89</v>
      </c>
      <c r="N18" s="16"/>
    </row>
    <row r="19" s="1" customFormat="1" ht="30" customHeight="1" spans="1:14">
      <c r="A19" s="7">
        <v>17</v>
      </c>
      <c r="B19" s="10" t="s">
        <v>90</v>
      </c>
      <c r="C19" s="11"/>
      <c r="D19" s="12" t="s">
        <v>16</v>
      </c>
      <c r="E19" s="7" t="s">
        <v>91</v>
      </c>
      <c r="F19" s="7"/>
      <c r="G19" s="7" t="s">
        <v>18</v>
      </c>
      <c r="H19" s="9" t="s">
        <v>19</v>
      </c>
      <c r="I19" s="7" t="s">
        <v>92</v>
      </c>
      <c r="J19" s="7" t="s">
        <v>93</v>
      </c>
      <c r="K19" s="15"/>
      <c r="L19" s="15"/>
      <c r="M19" s="8" t="s">
        <v>94</v>
      </c>
      <c r="N19" s="16"/>
    </row>
    <row r="20" s="1" customFormat="1" ht="30" customHeight="1" spans="1:14">
      <c r="A20" s="7">
        <v>18</v>
      </c>
      <c r="B20" s="10" t="s">
        <v>95</v>
      </c>
      <c r="C20" s="11"/>
      <c r="D20" s="12" t="s">
        <v>16</v>
      </c>
      <c r="E20" s="7" t="s">
        <v>96</v>
      </c>
      <c r="F20" s="7"/>
      <c r="G20" s="7" t="s">
        <v>18</v>
      </c>
      <c r="H20" s="9" t="s">
        <v>19</v>
      </c>
      <c r="I20" s="7" t="s">
        <v>97</v>
      </c>
      <c r="J20" s="7" t="s">
        <v>98</v>
      </c>
      <c r="K20" s="15"/>
      <c r="L20" s="15"/>
      <c r="M20" s="8" t="s">
        <v>99</v>
      </c>
      <c r="N20" s="16"/>
    </row>
    <row r="21" s="1" customFormat="1" ht="30" customHeight="1" spans="1:14">
      <c r="A21" s="7">
        <v>19</v>
      </c>
      <c r="B21" s="10" t="s">
        <v>100</v>
      </c>
      <c r="C21" s="11"/>
      <c r="D21" s="12" t="s">
        <v>16</v>
      </c>
      <c r="E21" s="7" t="s">
        <v>101</v>
      </c>
      <c r="F21" s="7"/>
      <c r="G21" s="7" t="s">
        <v>18</v>
      </c>
      <c r="H21" s="9" t="s">
        <v>19</v>
      </c>
      <c r="I21" s="7" t="s">
        <v>102</v>
      </c>
      <c r="J21" s="7" t="s">
        <v>103</v>
      </c>
      <c r="K21" s="15"/>
      <c r="L21" s="15"/>
      <c r="M21" s="8" t="s">
        <v>104</v>
      </c>
      <c r="N21" s="16"/>
    </row>
    <row r="22" s="1" customFormat="1" ht="30" customHeight="1" spans="1:14">
      <c r="A22" s="7">
        <v>20</v>
      </c>
      <c r="B22" s="13" t="s">
        <v>105</v>
      </c>
      <c r="C22" s="13"/>
      <c r="D22" s="9" t="s">
        <v>106</v>
      </c>
      <c r="E22" s="7" t="s">
        <v>107</v>
      </c>
      <c r="F22" s="7"/>
      <c r="G22" s="7" t="s">
        <v>18</v>
      </c>
      <c r="H22" s="9" t="s">
        <v>108</v>
      </c>
      <c r="I22" s="9" t="s">
        <v>109</v>
      </c>
      <c r="J22" s="9" t="s">
        <v>110</v>
      </c>
      <c r="K22" s="15"/>
      <c r="L22" s="15"/>
      <c r="M22" s="13" t="s">
        <v>111</v>
      </c>
      <c r="N22" s="15"/>
    </row>
    <row r="23" s="1" customFormat="1" ht="30" customHeight="1" spans="1:14">
      <c r="A23" s="7">
        <v>21</v>
      </c>
      <c r="B23" s="13" t="s">
        <v>112</v>
      </c>
      <c r="C23" s="13"/>
      <c r="D23" s="9" t="s">
        <v>106</v>
      </c>
      <c r="E23" s="7" t="s">
        <v>113</v>
      </c>
      <c r="F23" s="7"/>
      <c r="G23" s="7" t="s">
        <v>18</v>
      </c>
      <c r="H23" s="9" t="s">
        <v>108</v>
      </c>
      <c r="I23" s="9" t="s">
        <v>114</v>
      </c>
      <c r="J23" s="9" t="s">
        <v>110</v>
      </c>
      <c r="K23" s="15"/>
      <c r="L23" s="15"/>
      <c r="M23" s="13" t="s">
        <v>111</v>
      </c>
      <c r="N23" s="15"/>
    </row>
    <row r="24" s="1" customFormat="1" ht="30" customHeight="1" spans="1:14">
      <c r="A24" s="7">
        <v>22</v>
      </c>
      <c r="B24" s="13" t="s">
        <v>115</v>
      </c>
      <c r="C24" s="13"/>
      <c r="D24" s="9" t="s">
        <v>106</v>
      </c>
      <c r="E24" s="7" t="s">
        <v>116</v>
      </c>
      <c r="F24" s="7"/>
      <c r="G24" s="7" t="s">
        <v>18</v>
      </c>
      <c r="H24" s="9" t="s">
        <v>108</v>
      </c>
      <c r="I24" s="9" t="s">
        <v>117</v>
      </c>
      <c r="J24" s="9" t="s">
        <v>110</v>
      </c>
      <c r="K24" s="15"/>
      <c r="L24" s="15"/>
      <c r="M24" s="13" t="s">
        <v>111</v>
      </c>
      <c r="N24" s="15"/>
    </row>
    <row r="25" s="1" customFormat="1" ht="30" customHeight="1" spans="1:14">
      <c r="A25" s="7">
        <v>23</v>
      </c>
      <c r="B25" s="13" t="s">
        <v>118</v>
      </c>
      <c r="C25" s="13"/>
      <c r="D25" s="9" t="s">
        <v>106</v>
      </c>
      <c r="E25" s="7" t="s">
        <v>119</v>
      </c>
      <c r="F25" s="7"/>
      <c r="G25" s="7" t="s">
        <v>18</v>
      </c>
      <c r="H25" s="9" t="s">
        <v>108</v>
      </c>
      <c r="I25" s="9" t="s">
        <v>120</v>
      </c>
      <c r="J25" s="9" t="s">
        <v>110</v>
      </c>
      <c r="K25" s="15"/>
      <c r="L25" s="15"/>
      <c r="M25" s="13" t="s">
        <v>111</v>
      </c>
      <c r="N25" s="15"/>
    </row>
    <row r="26" s="1" customFormat="1" ht="30" customHeight="1" spans="1:14">
      <c r="A26" s="7">
        <v>24</v>
      </c>
      <c r="B26" s="13" t="s">
        <v>121</v>
      </c>
      <c r="C26" s="13"/>
      <c r="D26" s="9" t="s">
        <v>106</v>
      </c>
      <c r="E26" s="7" t="s">
        <v>122</v>
      </c>
      <c r="F26" s="7"/>
      <c r="G26" s="7" t="s">
        <v>18</v>
      </c>
      <c r="H26" s="9" t="s">
        <v>108</v>
      </c>
      <c r="I26" s="9" t="s">
        <v>123</v>
      </c>
      <c r="J26" s="9" t="s">
        <v>110</v>
      </c>
      <c r="K26" s="15"/>
      <c r="L26" s="15"/>
      <c r="M26" s="13" t="s">
        <v>124</v>
      </c>
      <c r="N26" s="15"/>
    </row>
    <row r="27" s="1" customFormat="1" ht="30" customHeight="1" spans="1:14">
      <c r="A27" s="7">
        <v>25</v>
      </c>
      <c r="B27" s="13" t="s">
        <v>125</v>
      </c>
      <c r="C27" s="13"/>
      <c r="D27" s="9" t="s">
        <v>106</v>
      </c>
      <c r="E27" s="7" t="s">
        <v>126</v>
      </c>
      <c r="F27" s="7"/>
      <c r="G27" s="7" t="s">
        <v>18</v>
      </c>
      <c r="H27" s="9" t="s">
        <v>108</v>
      </c>
      <c r="I27" s="9" t="s">
        <v>127</v>
      </c>
      <c r="J27" s="9" t="s">
        <v>110</v>
      </c>
      <c r="K27" s="15"/>
      <c r="L27" s="15"/>
      <c r="M27" s="13" t="s">
        <v>124</v>
      </c>
      <c r="N27" s="15"/>
    </row>
    <row r="28" s="1" customFormat="1" ht="30" customHeight="1" spans="1:14">
      <c r="A28" s="7">
        <v>26</v>
      </c>
      <c r="B28" s="13" t="s">
        <v>128</v>
      </c>
      <c r="C28" s="13"/>
      <c r="D28" s="9" t="s">
        <v>106</v>
      </c>
      <c r="E28" s="7" t="s">
        <v>129</v>
      </c>
      <c r="F28" s="7"/>
      <c r="G28" s="7" t="s">
        <v>18</v>
      </c>
      <c r="H28" s="9" t="s">
        <v>108</v>
      </c>
      <c r="I28" s="9" t="s">
        <v>130</v>
      </c>
      <c r="J28" s="9" t="s">
        <v>110</v>
      </c>
      <c r="K28" s="15"/>
      <c r="L28" s="15"/>
      <c r="M28" s="13" t="s">
        <v>124</v>
      </c>
      <c r="N28" s="15"/>
    </row>
    <row r="29" s="1" customFormat="1" ht="30" customHeight="1" spans="1:14">
      <c r="A29" s="7">
        <v>27</v>
      </c>
      <c r="B29" s="13" t="s">
        <v>131</v>
      </c>
      <c r="C29" s="13"/>
      <c r="D29" s="9" t="s">
        <v>106</v>
      </c>
      <c r="E29" s="7" t="s">
        <v>132</v>
      </c>
      <c r="F29" s="7"/>
      <c r="G29" s="7" t="s">
        <v>18</v>
      </c>
      <c r="H29" s="9" t="s">
        <v>108</v>
      </c>
      <c r="I29" s="9" t="s">
        <v>133</v>
      </c>
      <c r="J29" s="9" t="s">
        <v>110</v>
      </c>
      <c r="K29" s="15"/>
      <c r="L29" s="15"/>
      <c r="M29" s="13" t="s">
        <v>124</v>
      </c>
      <c r="N29" s="15"/>
    </row>
    <row r="30" s="1" customFormat="1" ht="30" customHeight="1" spans="1:14">
      <c r="A30" s="7">
        <v>28</v>
      </c>
      <c r="B30" s="13" t="s">
        <v>134</v>
      </c>
      <c r="C30" s="13"/>
      <c r="D30" s="9" t="s">
        <v>106</v>
      </c>
      <c r="E30" s="7" t="s">
        <v>135</v>
      </c>
      <c r="F30" s="7"/>
      <c r="G30" s="7" t="s">
        <v>18</v>
      </c>
      <c r="H30" s="9" t="s">
        <v>108</v>
      </c>
      <c r="I30" s="9" t="s">
        <v>136</v>
      </c>
      <c r="J30" s="9" t="s">
        <v>110</v>
      </c>
      <c r="K30" s="15"/>
      <c r="L30" s="15"/>
      <c r="M30" s="13" t="s">
        <v>124</v>
      </c>
      <c r="N30" s="15"/>
    </row>
    <row r="31" s="1" customFormat="1" ht="30" customHeight="1" spans="1:14">
      <c r="A31" s="7">
        <v>29</v>
      </c>
      <c r="B31" s="13" t="s">
        <v>137</v>
      </c>
      <c r="C31" s="13"/>
      <c r="D31" s="9" t="s">
        <v>106</v>
      </c>
      <c r="E31" s="7" t="s">
        <v>138</v>
      </c>
      <c r="F31" s="7"/>
      <c r="G31" s="7" t="s">
        <v>18</v>
      </c>
      <c r="H31" s="9" t="s">
        <v>108</v>
      </c>
      <c r="I31" s="9" t="s">
        <v>139</v>
      </c>
      <c r="J31" s="9" t="s">
        <v>110</v>
      </c>
      <c r="K31" s="15"/>
      <c r="L31" s="15"/>
      <c r="M31" s="13" t="s">
        <v>124</v>
      </c>
      <c r="N31" s="15"/>
    </row>
    <row r="32" s="1" customFormat="1" ht="30" customHeight="1" spans="1:14">
      <c r="A32" s="7">
        <v>30</v>
      </c>
      <c r="B32" s="13" t="s">
        <v>140</v>
      </c>
      <c r="C32" s="13"/>
      <c r="D32" s="9" t="s">
        <v>106</v>
      </c>
      <c r="E32" s="7" t="s">
        <v>141</v>
      </c>
      <c r="F32" s="7"/>
      <c r="G32" s="7" t="s">
        <v>18</v>
      </c>
      <c r="H32" s="9" t="s">
        <v>108</v>
      </c>
      <c r="I32" s="9" t="s">
        <v>142</v>
      </c>
      <c r="J32" s="9" t="s">
        <v>110</v>
      </c>
      <c r="K32" s="15"/>
      <c r="L32" s="15"/>
      <c r="M32" s="13" t="s">
        <v>124</v>
      </c>
      <c r="N32" s="15"/>
    </row>
    <row r="33" s="1" customFormat="1" ht="30" customHeight="1" spans="1:14">
      <c r="A33" s="7">
        <v>31</v>
      </c>
      <c r="B33" s="13" t="s">
        <v>143</v>
      </c>
      <c r="C33" s="13"/>
      <c r="D33" s="9" t="s">
        <v>106</v>
      </c>
      <c r="E33" s="7" t="s">
        <v>144</v>
      </c>
      <c r="F33" s="7"/>
      <c r="G33" s="7" t="s">
        <v>18</v>
      </c>
      <c r="H33" s="9" t="s">
        <v>108</v>
      </c>
      <c r="I33" s="9" t="s">
        <v>145</v>
      </c>
      <c r="J33" s="9" t="s">
        <v>110</v>
      </c>
      <c r="K33" s="15"/>
      <c r="L33" s="15"/>
      <c r="M33" s="13" t="s">
        <v>146</v>
      </c>
      <c r="N33" s="15"/>
    </row>
    <row r="34" s="1" customFormat="1" ht="30" customHeight="1" spans="1:14">
      <c r="A34" s="7">
        <v>32</v>
      </c>
      <c r="B34" s="13" t="s">
        <v>147</v>
      </c>
      <c r="C34" s="13"/>
      <c r="D34" s="9" t="s">
        <v>106</v>
      </c>
      <c r="E34" s="7" t="s">
        <v>148</v>
      </c>
      <c r="F34" s="7"/>
      <c r="G34" s="7" t="s">
        <v>18</v>
      </c>
      <c r="H34" s="9" t="s">
        <v>108</v>
      </c>
      <c r="I34" s="9" t="s">
        <v>149</v>
      </c>
      <c r="J34" s="9" t="s">
        <v>110</v>
      </c>
      <c r="K34" s="15"/>
      <c r="L34" s="15"/>
      <c r="M34" s="13" t="s">
        <v>146</v>
      </c>
      <c r="N34" s="15"/>
    </row>
    <row r="35" s="1" customFormat="1" ht="30" customHeight="1" spans="1:14">
      <c r="A35" s="7">
        <v>33</v>
      </c>
      <c r="B35" s="13" t="s">
        <v>150</v>
      </c>
      <c r="C35" s="13"/>
      <c r="D35" s="9" t="s">
        <v>106</v>
      </c>
      <c r="E35" s="7" t="s">
        <v>151</v>
      </c>
      <c r="F35" s="7"/>
      <c r="G35" s="7" t="s">
        <v>18</v>
      </c>
      <c r="H35" s="9" t="s">
        <v>108</v>
      </c>
      <c r="I35" s="9" t="s">
        <v>152</v>
      </c>
      <c r="J35" s="9" t="s">
        <v>110</v>
      </c>
      <c r="K35" s="15"/>
      <c r="L35" s="15"/>
      <c r="M35" s="13" t="s">
        <v>146</v>
      </c>
      <c r="N35" s="15"/>
    </row>
    <row r="36" s="1" customFormat="1" ht="30" customHeight="1" spans="1:14">
      <c r="A36" s="7">
        <v>34</v>
      </c>
      <c r="B36" s="13" t="s">
        <v>153</v>
      </c>
      <c r="C36" s="13"/>
      <c r="D36" s="9" t="s">
        <v>106</v>
      </c>
      <c r="E36" s="7" t="s">
        <v>154</v>
      </c>
      <c r="F36" s="7"/>
      <c r="G36" s="7" t="s">
        <v>18</v>
      </c>
      <c r="H36" s="9" t="s">
        <v>108</v>
      </c>
      <c r="I36" s="9" t="s">
        <v>155</v>
      </c>
      <c r="J36" s="9" t="s">
        <v>110</v>
      </c>
      <c r="K36" s="15"/>
      <c r="L36" s="15"/>
      <c r="M36" s="13" t="s">
        <v>156</v>
      </c>
      <c r="N36" s="15"/>
    </row>
    <row r="37" s="1" customFormat="1" ht="30" customHeight="1" spans="1:14">
      <c r="A37" s="7">
        <v>35</v>
      </c>
      <c r="B37" s="13" t="s">
        <v>157</v>
      </c>
      <c r="C37" s="13"/>
      <c r="D37" s="9" t="s">
        <v>106</v>
      </c>
      <c r="E37" s="7" t="s">
        <v>158</v>
      </c>
      <c r="F37" s="7"/>
      <c r="G37" s="7" t="s">
        <v>18</v>
      </c>
      <c r="H37" s="9" t="s">
        <v>108</v>
      </c>
      <c r="I37" s="9" t="s">
        <v>159</v>
      </c>
      <c r="J37" s="9" t="s">
        <v>110</v>
      </c>
      <c r="K37" s="15"/>
      <c r="L37" s="15"/>
      <c r="M37" s="13" t="s">
        <v>160</v>
      </c>
      <c r="N37" s="15"/>
    </row>
    <row r="38" s="1" customFormat="1" ht="30" customHeight="1" spans="1:14">
      <c r="A38" s="7">
        <v>36</v>
      </c>
      <c r="B38" s="13" t="s">
        <v>161</v>
      </c>
      <c r="C38" s="13"/>
      <c r="D38" s="9" t="s">
        <v>106</v>
      </c>
      <c r="E38" s="7" t="s">
        <v>162</v>
      </c>
      <c r="F38" s="7"/>
      <c r="G38" s="7" t="s">
        <v>18</v>
      </c>
      <c r="H38" s="9" t="s">
        <v>108</v>
      </c>
      <c r="I38" s="9" t="s">
        <v>163</v>
      </c>
      <c r="J38" s="9" t="s">
        <v>110</v>
      </c>
      <c r="K38" s="15"/>
      <c r="L38" s="15"/>
      <c r="M38" s="13" t="s">
        <v>160</v>
      </c>
      <c r="N38" s="15"/>
    </row>
    <row r="39" s="1" customFormat="1" ht="30" customHeight="1" spans="1:14">
      <c r="A39" s="7">
        <v>37</v>
      </c>
      <c r="B39" s="13" t="s">
        <v>164</v>
      </c>
      <c r="C39" s="13"/>
      <c r="D39" s="9" t="s">
        <v>106</v>
      </c>
      <c r="E39" s="7" t="s">
        <v>165</v>
      </c>
      <c r="F39" s="7"/>
      <c r="G39" s="7" t="s">
        <v>18</v>
      </c>
      <c r="H39" s="9" t="s">
        <v>108</v>
      </c>
      <c r="I39" s="9" t="s">
        <v>166</v>
      </c>
      <c r="J39" s="9" t="s">
        <v>110</v>
      </c>
      <c r="K39" s="15"/>
      <c r="L39" s="15"/>
      <c r="M39" s="13" t="s">
        <v>167</v>
      </c>
      <c r="N39" s="15"/>
    </row>
    <row r="40" s="1" customFormat="1" ht="30" customHeight="1" spans="1:14">
      <c r="A40" s="7">
        <v>38</v>
      </c>
      <c r="B40" s="13" t="s">
        <v>168</v>
      </c>
      <c r="C40" s="13"/>
      <c r="D40" s="9" t="s">
        <v>106</v>
      </c>
      <c r="E40" s="7" t="s">
        <v>169</v>
      </c>
      <c r="F40" s="7"/>
      <c r="G40" s="7" t="s">
        <v>18</v>
      </c>
      <c r="H40" s="9" t="s">
        <v>108</v>
      </c>
      <c r="I40" s="9" t="s">
        <v>170</v>
      </c>
      <c r="J40" s="9" t="s">
        <v>110</v>
      </c>
      <c r="K40" s="15"/>
      <c r="L40" s="15"/>
      <c r="M40" s="13" t="s">
        <v>167</v>
      </c>
      <c r="N40" s="15"/>
    </row>
    <row r="41" s="1" customFormat="1" ht="30" customHeight="1" spans="1:14">
      <c r="A41" s="7">
        <v>39</v>
      </c>
      <c r="B41" s="13" t="s">
        <v>171</v>
      </c>
      <c r="C41" s="13"/>
      <c r="D41" s="9" t="s">
        <v>106</v>
      </c>
      <c r="E41" s="7" t="s">
        <v>172</v>
      </c>
      <c r="F41" s="7"/>
      <c r="G41" s="7" t="s">
        <v>18</v>
      </c>
      <c r="H41" s="9" t="s">
        <v>108</v>
      </c>
      <c r="I41" s="9" t="s">
        <v>173</v>
      </c>
      <c r="J41" s="9" t="s">
        <v>110</v>
      </c>
      <c r="K41" s="15"/>
      <c r="L41" s="15"/>
      <c r="M41" s="13" t="s">
        <v>167</v>
      </c>
      <c r="N41" s="15"/>
    </row>
    <row r="42" s="1" customFormat="1" ht="30" customHeight="1" spans="1:14">
      <c r="A42" s="7">
        <v>40</v>
      </c>
      <c r="B42" s="13" t="s">
        <v>174</v>
      </c>
      <c r="C42" s="13"/>
      <c r="D42" s="9" t="s">
        <v>106</v>
      </c>
      <c r="E42" s="7" t="s">
        <v>175</v>
      </c>
      <c r="F42" s="7"/>
      <c r="G42" s="7" t="s">
        <v>18</v>
      </c>
      <c r="H42" s="9" t="s">
        <v>108</v>
      </c>
      <c r="I42" s="9" t="s">
        <v>176</v>
      </c>
      <c r="J42" s="9" t="s">
        <v>110</v>
      </c>
      <c r="K42" s="15"/>
      <c r="L42" s="15"/>
      <c r="M42" s="13" t="s">
        <v>177</v>
      </c>
      <c r="N42" s="15"/>
    </row>
    <row r="43" s="1" customFormat="1" ht="30" customHeight="1" spans="1:14">
      <c r="A43" s="7">
        <v>41</v>
      </c>
      <c r="B43" s="13" t="s">
        <v>178</v>
      </c>
      <c r="C43" s="13"/>
      <c r="D43" s="9" t="s">
        <v>106</v>
      </c>
      <c r="E43" s="7" t="s">
        <v>179</v>
      </c>
      <c r="F43" s="7"/>
      <c r="G43" s="7" t="s">
        <v>18</v>
      </c>
      <c r="H43" s="9" t="s">
        <v>108</v>
      </c>
      <c r="I43" s="9" t="s">
        <v>180</v>
      </c>
      <c r="J43" s="9" t="s">
        <v>110</v>
      </c>
      <c r="K43" s="15"/>
      <c r="L43" s="15"/>
      <c r="M43" s="13" t="s">
        <v>177</v>
      </c>
      <c r="N43" s="15"/>
    </row>
    <row r="44" s="1" customFormat="1" ht="30" customHeight="1" spans="1:14">
      <c r="A44" s="7">
        <v>42</v>
      </c>
      <c r="B44" s="13" t="s">
        <v>181</v>
      </c>
      <c r="C44" s="13"/>
      <c r="D44" s="9" t="s">
        <v>106</v>
      </c>
      <c r="E44" s="7" t="s">
        <v>182</v>
      </c>
      <c r="F44" s="7"/>
      <c r="G44" s="7" t="s">
        <v>18</v>
      </c>
      <c r="H44" s="9" t="s">
        <v>108</v>
      </c>
      <c r="I44" s="9" t="s">
        <v>183</v>
      </c>
      <c r="J44" s="9" t="s">
        <v>110</v>
      </c>
      <c r="K44" s="15"/>
      <c r="L44" s="15"/>
      <c r="M44" s="13" t="s">
        <v>177</v>
      </c>
      <c r="N44" s="15"/>
    </row>
    <row r="45" s="1" customFormat="1" ht="30" customHeight="1" spans="1:14">
      <c r="A45" s="7">
        <v>43</v>
      </c>
      <c r="B45" s="13" t="s">
        <v>184</v>
      </c>
      <c r="C45" s="13"/>
      <c r="D45" s="9" t="s">
        <v>106</v>
      </c>
      <c r="E45" s="7" t="s">
        <v>185</v>
      </c>
      <c r="F45" s="7"/>
      <c r="G45" s="7" t="s">
        <v>18</v>
      </c>
      <c r="H45" s="9" t="s">
        <v>108</v>
      </c>
      <c r="I45" s="9" t="s">
        <v>186</v>
      </c>
      <c r="J45" s="9" t="s">
        <v>110</v>
      </c>
      <c r="K45" s="15"/>
      <c r="L45" s="15"/>
      <c r="M45" s="13" t="s">
        <v>177</v>
      </c>
      <c r="N45" s="15"/>
    </row>
    <row r="46" s="1" customFormat="1" ht="30" customHeight="1" spans="1:14">
      <c r="A46" s="7">
        <v>44</v>
      </c>
      <c r="B46" s="13" t="s">
        <v>187</v>
      </c>
      <c r="C46" s="13"/>
      <c r="D46" s="9" t="s">
        <v>106</v>
      </c>
      <c r="E46" s="7" t="s">
        <v>188</v>
      </c>
      <c r="F46" s="7"/>
      <c r="G46" s="7" t="s">
        <v>18</v>
      </c>
      <c r="H46" s="9" t="s">
        <v>108</v>
      </c>
      <c r="I46" s="9" t="s">
        <v>189</v>
      </c>
      <c r="J46" s="9" t="s">
        <v>110</v>
      </c>
      <c r="K46" s="15"/>
      <c r="L46" s="15"/>
      <c r="M46" s="13" t="s">
        <v>177</v>
      </c>
      <c r="N46" s="15"/>
    </row>
    <row r="47" s="1" customFormat="1" ht="30" customHeight="1" spans="1:14">
      <c r="A47" s="7">
        <v>45</v>
      </c>
      <c r="B47" s="13" t="s">
        <v>190</v>
      </c>
      <c r="C47" s="13"/>
      <c r="D47" s="9" t="s">
        <v>106</v>
      </c>
      <c r="E47" s="7" t="s">
        <v>191</v>
      </c>
      <c r="F47" s="7"/>
      <c r="G47" s="7" t="s">
        <v>18</v>
      </c>
      <c r="H47" s="9" t="s">
        <v>108</v>
      </c>
      <c r="I47" s="9" t="s">
        <v>192</v>
      </c>
      <c r="J47" s="9" t="s">
        <v>110</v>
      </c>
      <c r="K47" s="15"/>
      <c r="L47" s="15"/>
      <c r="M47" s="13" t="s">
        <v>177</v>
      </c>
      <c r="N47" s="15"/>
    </row>
    <row r="48" s="1" customFormat="1" ht="30" customHeight="1" spans="1:14">
      <c r="A48" s="7">
        <v>46</v>
      </c>
      <c r="B48" s="13" t="s">
        <v>193</v>
      </c>
      <c r="C48" s="13"/>
      <c r="D48" s="9" t="s">
        <v>106</v>
      </c>
      <c r="E48" s="7" t="s">
        <v>194</v>
      </c>
      <c r="F48" s="7"/>
      <c r="G48" s="7" t="s">
        <v>18</v>
      </c>
      <c r="H48" s="9" t="s">
        <v>108</v>
      </c>
      <c r="I48" s="9" t="s">
        <v>195</v>
      </c>
      <c r="J48" s="9" t="s">
        <v>110</v>
      </c>
      <c r="K48" s="15"/>
      <c r="L48" s="15"/>
      <c r="M48" s="13" t="s">
        <v>177</v>
      </c>
      <c r="N48" s="15"/>
    </row>
    <row r="49" s="1" customFormat="1" ht="30" customHeight="1" spans="1:14">
      <c r="A49" s="7">
        <v>47</v>
      </c>
      <c r="B49" s="13" t="s">
        <v>196</v>
      </c>
      <c r="C49" s="13"/>
      <c r="D49" s="9" t="s">
        <v>106</v>
      </c>
      <c r="E49" s="7" t="s">
        <v>197</v>
      </c>
      <c r="F49" s="7"/>
      <c r="G49" s="7" t="s">
        <v>18</v>
      </c>
      <c r="H49" s="9" t="s">
        <v>108</v>
      </c>
      <c r="I49" s="9" t="s">
        <v>198</v>
      </c>
      <c r="J49" s="9" t="s">
        <v>110</v>
      </c>
      <c r="K49" s="15"/>
      <c r="L49" s="15"/>
      <c r="M49" s="13" t="s">
        <v>177</v>
      </c>
      <c r="N49" s="15"/>
    </row>
    <row r="50" s="1" customFormat="1" ht="30" customHeight="1" spans="1:14">
      <c r="A50" s="7">
        <v>48</v>
      </c>
      <c r="B50" s="13" t="s">
        <v>199</v>
      </c>
      <c r="C50" s="13"/>
      <c r="D50" s="9" t="s">
        <v>106</v>
      </c>
      <c r="E50" s="7" t="s">
        <v>200</v>
      </c>
      <c r="F50" s="7"/>
      <c r="G50" s="7" t="s">
        <v>18</v>
      </c>
      <c r="H50" s="9" t="s">
        <v>108</v>
      </c>
      <c r="I50" s="9" t="s">
        <v>201</v>
      </c>
      <c r="J50" s="9" t="s">
        <v>110</v>
      </c>
      <c r="K50" s="15"/>
      <c r="L50" s="15"/>
      <c r="M50" s="13" t="s">
        <v>177</v>
      </c>
      <c r="N50" s="15"/>
    </row>
    <row r="51" s="1" customFormat="1" ht="30" customHeight="1" spans="1:14">
      <c r="A51" s="7">
        <v>49</v>
      </c>
      <c r="B51" s="13" t="s">
        <v>202</v>
      </c>
      <c r="C51" s="13"/>
      <c r="D51" s="9" t="s">
        <v>106</v>
      </c>
      <c r="E51" s="7" t="s">
        <v>203</v>
      </c>
      <c r="F51" s="7"/>
      <c r="G51" s="7" t="s">
        <v>18</v>
      </c>
      <c r="H51" s="9" t="s">
        <v>108</v>
      </c>
      <c r="I51" s="9" t="s">
        <v>204</v>
      </c>
      <c r="J51" s="9" t="s">
        <v>110</v>
      </c>
      <c r="K51" s="15"/>
      <c r="L51" s="15"/>
      <c r="M51" s="13" t="s">
        <v>177</v>
      </c>
      <c r="N51" s="15"/>
    </row>
    <row r="52" s="1" customFormat="1" ht="30" customHeight="1" spans="1:14">
      <c r="A52" s="7">
        <v>50</v>
      </c>
      <c r="B52" s="13" t="s">
        <v>205</v>
      </c>
      <c r="C52" s="13"/>
      <c r="D52" s="9" t="s">
        <v>106</v>
      </c>
      <c r="E52" s="7" t="s">
        <v>206</v>
      </c>
      <c r="F52" s="7"/>
      <c r="G52" s="7" t="s">
        <v>18</v>
      </c>
      <c r="H52" s="9" t="s">
        <v>108</v>
      </c>
      <c r="I52" s="9" t="s">
        <v>207</v>
      </c>
      <c r="J52" s="9" t="s">
        <v>110</v>
      </c>
      <c r="K52" s="15"/>
      <c r="L52" s="15"/>
      <c r="M52" s="13" t="s">
        <v>177</v>
      </c>
      <c r="N52" s="15"/>
    </row>
    <row r="53" s="1" customFormat="1" ht="30" customHeight="1" spans="1:14">
      <c r="A53" s="7">
        <v>51</v>
      </c>
      <c r="B53" s="13" t="s">
        <v>208</v>
      </c>
      <c r="C53" s="13"/>
      <c r="D53" s="9" t="s">
        <v>106</v>
      </c>
      <c r="E53" s="7" t="s">
        <v>209</v>
      </c>
      <c r="F53" s="7"/>
      <c r="G53" s="7" t="s">
        <v>18</v>
      </c>
      <c r="H53" s="9" t="s">
        <v>108</v>
      </c>
      <c r="I53" s="9" t="s">
        <v>210</v>
      </c>
      <c r="J53" s="9" t="s">
        <v>110</v>
      </c>
      <c r="K53" s="15"/>
      <c r="L53" s="15"/>
      <c r="M53" s="13" t="s">
        <v>177</v>
      </c>
      <c r="N53" s="15"/>
    </row>
    <row r="54" s="1" customFormat="1" ht="30" customHeight="1" spans="1:14">
      <c r="A54" s="7">
        <v>52</v>
      </c>
      <c r="B54" s="13" t="s">
        <v>211</v>
      </c>
      <c r="C54" s="13"/>
      <c r="D54" s="9" t="s">
        <v>106</v>
      </c>
      <c r="E54" s="7" t="s">
        <v>212</v>
      </c>
      <c r="F54" s="7"/>
      <c r="G54" s="7" t="s">
        <v>18</v>
      </c>
      <c r="H54" s="9" t="s">
        <v>108</v>
      </c>
      <c r="I54" s="9" t="s">
        <v>213</v>
      </c>
      <c r="J54" s="9" t="s">
        <v>110</v>
      </c>
      <c r="K54" s="15"/>
      <c r="L54" s="15"/>
      <c r="M54" s="13" t="s">
        <v>214</v>
      </c>
      <c r="N54" s="15"/>
    </row>
    <row r="55" s="1" customFormat="1" ht="30" customHeight="1" spans="1:14">
      <c r="A55" s="7">
        <v>53</v>
      </c>
      <c r="B55" s="13" t="s">
        <v>215</v>
      </c>
      <c r="C55" s="13"/>
      <c r="D55" s="9" t="s">
        <v>106</v>
      </c>
      <c r="E55" s="7" t="s">
        <v>216</v>
      </c>
      <c r="F55" s="7"/>
      <c r="G55" s="7" t="s">
        <v>18</v>
      </c>
      <c r="H55" s="9" t="s">
        <v>108</v>
      </c>
      <c r="I55" s="9" t="s">
        <v>217</v>
      </c>
      <c r="J55" s="9" t="s">
        <v>110</v>
      </c>
      <c r="K55" s="15"/>
      <c r="L55" s="15"/>
      <c r="M55" s="13" t="s">
        <v>214</v>
      </c>
      <c r="N55" s="15"/>
    </row>
    <row r="56" s="1" customFormat="1" ht="30" customHeight="1" spans="1:14">
      <c r="A56" s="7">
        <v>54</v>
      </c>
      <c r="B56" s="13" t="s">
        <v>218</v>
      </c>
      <c r="C56" s="13"/>
      <c r="D56" s="9" t="s">
        <v>106</v>
      </c>
      <c r="E56" s="7" t="s">
        <v>219</v>
      </c>
      <c r="F56" s="7"/>
      <c r="G56" s="7" t="s">
        <v>18</v>
      </c>
      <c r="H56" s="9" t="s">
        <v>108</v>
      </c>
      <c r="I56" s="9" t="s">
        <v>220</v>
      </c>
      <c r="J56" s="9" t="s">
        <v>110</v>
      </c>
      <c r="K56" s="15"/>
      <c r="L56" s="15"/>
      <c r="M56" s="13" t="s">
        <v>111</v>
      </c>
      <c r="N56" s="15"/>
    </row>
    <row r="57" s="1" customFormat="1" ht="30" customHeight="1" spans="1:14">
      <c r="A57" s="7">
        <v>55</v>
      </c>
      <c r="B57" s="13" t="s">
        <v>221</v>
      </c>
      <c r="C57" s="13"/>
      <c r="D57" s="9" t="s">
        <v>106</v>
      </c>
      <c r="E57" s="7" t="s">
        <v>222</v>
      </c>
      <c r="F57" s="7"/>
      <c r="G57" s="7" t="s">
        <v>18</v>
      </c>
      <c r="H57" s="9" t="s">
        <v>108</v>
      </c>
      <c r="I57" s="9" t="s">
        <v>223</v>
      </c>
      <c r="J57" s="9" t="s">
        <v>110</v>
      </c>
      <c r="K57" s="15"/>
      <c r="L57" s="15"/>
      <c r="M57" s="13" t="s">
        <v>111</v>
      </c>
      <c r="N57" s="15"/>
    </row>
    <row r="58" s="1" customFormat="1" ht="30" customHeight="1" spans="1:14">
      <c r="A58" s="7">
        <v>56</v>
      </c>
      <c r="B58" s="13" t="s">
        <v>224</v>
      </c>
      <c r="C58" s="13"/>
      <c r="D58" s="9" t="s">
        <v>106</v>
      </c>
      <c r="E58" s="7" t="s">
        <v>225</v>
      </c>
      <c r="F58" s="7"/>
      <c r="G58" s="7" t="s">
        <v>18</v>
      </c>
      <c r="H58" s="9" t="s">
        <v>108</v>
      </c>
      <c r="I58" s="9" t="s">
        <v>226</v>
      </c>
      <c r="J58" s="9" t="s">
        <v>110</v>
      </c>
      <c r="K58" s="15"/>
      <c r="L58" s="15"/>
      <c r="M58" s="13" t="s">
        <v>111</v>
      </c>
      <c r="N58" s="15"/>
    </row>
    <row r="59" s="1" customFormat="1" ht="30" customHeight="1" spans="1:14">
      <c r="A59" s="7">
        <v>57</v>
      </c>
      <c r="B59" s="13" t="s">
        <v>227</v>
      </c>
      <c r="C59" s="13"/>
      <c r="D59" s="9" t="s">
        <v>106</v>
      </c>
      <c r="E59" s="7" t="s">
        <v>228</v>
      </c>
      <c r="F59" s="7"/>
      <c r="G59" s="7" t="s">
        <v>18</v>
      </c>
      <c r="H59" s="9" t="s">
        <v>108</v>
      </c>
      <c r="I59" s="9" t="s">
        <v>229</v>
      </c>
      <c r="J59" s="9" t="s">
        <v>110</v>
      </c>
      <c r="K59" s="15"/>
      <c r="L59" s="15"/>
      <c r="M59" s="13" t="s">
        <v>111</v>
      </c>
      <c r="N59" s="15"/>
    </row>
    <row r="60" s="1" customFormat="1" ht="30" customHeight="1" spans="1:14">
      <c r="A60" s="7">
        <v>58</v>
      </c>
      <c r="B60" s="13" t="s">
        <v>230</v>
      </c>
      <c r="C60" s="13"/>
      <c r="D60" s="9" t="s">
        <v>106</v>
      </c>
      <c r="E60" s="7" t="s">
        <v>231</v>
      </c>
      <c r="F60" s="7"/>
      <c r="G60" s="7" t="s">
        <v>18</v>
      </c>
      <c r="H60" s="9" t="s">
        <v>108</v>
      </c>
      <c r="I60" s="9" t="s">
        <v>232</v>
      </c>
      <c r="J60" s="9" t="s">
        <v>110</v>
      </c>
      <c r="K60" s="15"/>
      <c r="L60" s="15"/>
      <c r="M60" s="13" t="s">
        <v>233</v>
      </c>
      <c r="N60" s="15"/>
    </row>
    <row r="61" s="1" customFormat="1" ht="30" customHeight="1" spans="1:14">
      <c r="A61" s="7">
        <v>59</v>
      </c>
      <c r="B61" s="13" t="s">
        <v>234</v>
      </c>
      <c r="C61" s="13"/>
      <c r="D61" s="9" t="s">
        <v>106</v>
      </c>
      <c r="E61" s="7" t="s">
        <v>235</v>
      </c>
      <c r="F61" s="7"/>
      <c r="G61" s="7" t="s">
        <v>18</v>
      </c>
      <c r="H61" s="9" t="s">
        <v>108</v>
      </c>
      <c r="I61" s="9" t="s">
        <v>236</v>
      </c>
      <c r="J61" s="9" t="s">
        <v>110</v>
      </c>
      <c r="K61" s="15"/>
      <c r="L61" s="15"/>
      <c r="M61" s="13" t="s">
        <v>237</v>
      </c>
      <c r="N61" s="15"/>
    </row>
    <row r="62" s="1" customFormat="1" ht="30" customHeight="1" spans="1:14">
      <c r="A62" s="7">
        <v>60</v>
      </c>
      <c r="B62" s="13" t="s">
        <v>238</v>
      </c>
      <c r="C62" s="13"/>
      <c r="D62" s="9" t="s">
        <v>106</v>
      </c>
      <c r="E62" s="7" t="s">
        <v>239</v>
      </c>
      <c r="F62" s="7"/>
      <c r="G62" s="7" t="s">
        <v>18</v>
      </c>
      <c r="H62" s="9" t="s">
        <v>108</v>
      </c>
      <c r="I62" s="9" t="s">
        <v>240</v>
      </c>
      <c r="J62" s="9" t="s">
        <v>110</v>
      </c>
      <c r="K62" s="15"/>
      <c r="L62" s="15"/>
      <c r="M62" s="13" t="s">
        <v>237</v>
      </c>
      <c r="N62" s="15"/>
    </row>
    <row r="63" s="1" customFormat="1" ht="30" customHeight="1" spans="1:14">
      <c r="A63" s="7">
        <v>61</v>
      </c>
      <c r="B63" s="13" t="s">
        <v>241</v>
      </c>
      <c r="C63" s="13"/>
      <c r="D63" s="9" t="s">
        <v>106</v>
      </c>
      <c r="E63" s="7" t="s">
        <v>242</v>
      </c>
      <c r="F63" s="7"/>
      <c r="G63" s="7" t="s">
        <v>18</v>
      </c>
      <c r="H63" s="9" t="s">
        <v>108</v>
      </c>
      <c r="I63" s="9" t="s">
        <v>243</v>
      </c>
      <c r="J63" s="9" t="s">
        <v>110</v>
      </c>
      <c r="K63" s="15"/>
      <c r="L63" s="15"/>
      <c r="M63" s="13" t="s">
        <v>237</v>
      </c>
      <c r="N63" s="15"/>
    </row>
    <row r="64" s="1" customFormat="1" ht="30" customHeight="1" spans="1:14">
      <c r="A64" s="7">
        <v>62</v>
      </c>
      <c r="B64" s="13" t="s">
        <v>244</v>
      </c>
      <c r="C64" s="13"/>
      <c r="D64" s="9" t="s">
        <v>106</v>
      </c>
      <c r="E64" s="7" t="s">
        <v>245</v>
      </c>
      <c r="F64" s="7"/>
      <c r="G64" s="7" t="s">
        <v>18</v>
      </c>
      <c r="H64" s="9" t="s">
        <v>108</v>
      </c>
      <c r="I64" s="9" t="s">
        <v>246</v>
      </c>
      <c r="J64" s="9" t="s">
        <v>110</v>
      </c>
      <c r="K64" s="15"/>
      <c r="L64" s="15"/>
      <c r="M64" s="13" t="s">
        <v>237</v>
      </c>
      <c r="N64" s="15"/>
    </row>
    <row r="65" s="1" customFormat="1" ht="30" customHeight="1" spans="1:14">
      <c r="A65" s="7">
        <v>63</v>
      </c>
      <c r="B65" s="13" t="s">
        <v>247</v>
      </c>
      <c r="C65" s="13"/>
      <c r="D65" s="9" t="s">
        <v>106</v>
      </c>
      <c r="E65" s="7" t="s">
        <v>248</v>
      </c>
      <c r="F65" s="7"/>
      <c r="G65" s="7" t="s">
        <v>18</v>
      </c>
      <c r="H65" s="9" t="s">
        <v>108</v>
      </c>
      <c r="I65" s="9" t="s">
        <v>249</v>
      </c>
      <c r="J65" s="9" t="s">
        <v>110</v>
      </c>
      <c r="K65" s="15"/>
      <c r="L65" s="15"/>
      <c r="M65" s="13" t="s">
        <v>237</v>
      </c>
      <c r="N65" s="15"/>
    </row>
    <row r="66" s="1" customFormat="1" ht="30" customHeight="1" spans="1:14">
      <c r="A66" s="7">
        <v>64</v>
      </c>
      <c r="B66" s="13" t="s">
        <v>250</v>
      </c>
      <c r="C66" s="13"/>
      <c r="D66" s="9" t="s">
        <v>106</v>
      </c>
      <c r="E66" s="7" t="s">
        <v>251</v>
      </c>
      <c r="F66" s="7"/>
      <c r="G66" s="7" t="s">
        <v>18</v>
      </c>
      <c r="H66" s="9" t="s">
        <v>108</v>
      </c>
      <c r="I66" s="9" t="s">
        <v>252</v>
      </c>
      <c r="J66" s="9" t="s">
        <v>110</v>
      </c>
      <c r="K66" s="15"/>
      <c r="L66" s="15"/>
      <c r="M66" s="13" t="s">
        <v>237</v>
      </c>
      <c r="N66" s="15"/>
    </row>
    <row r="67" s="1" customFormat="1" ht="30" customHeight="1" spans="1:14">
      <c r="A67" s="7">
        <v>65</v>
      </c>
      <c r="B67" s="13" t="s">
        <v>253</v>
      </c>
      <c r="C67" s="13"/>
      <c r="D67" s="9" t="s">
        <v>106</v>
      </c>
      <c r="E67" s="7" t="s">
        <v>254</v>
      </c>
      <c r="F67" s="7"/>
      <c r="G67" s="7" t="s">
        <v>18</v>
      </c>
      <c r="H67" s="9" t="s">
        <v>108</v>
      </c>
      <c r="I67" s="9" t="s">
        <v>255</v>
      </c>
      <c r="J67" s="9" t="s">
        <v>110</v>
      </c>
      <c r="K67" s="15"/>
      <c r="L67" s="15"/>
      <c r="M67" s="13" t="s">
        <v>237</v>
      </c>
      <c r="N67" s="15"/>
    </row>
    <row r="68" s="1" customFormat="1" ht="30" customHeight="1" spans="1:14">
      <c r="A68" s="7">
        <v>66</v>
      </c>
      <c r="B68" s="13" t="s">
        <v>256</v>
      </c>
      <c r="C68" s="13"/>
      <c r="D68" s="9" t="s">
        <v>106</v>
      </c>
      <c r="E68" s="7" t="s">
        <v>257</v>
      </c>
      <c r="F68" s="7"/>
      <c r="G68" s="7" t="s">
        <v>18</v>
      </c>
      <c r="H68" s="9" t="s">
        <v>108</v>
      </c>
      <c r="I68" s="9" t="s">
        <v>258</v>
      </c>
      <c r="J68" s="9" t="s">
        <v>110</v>
      </c>
      <c r="K68" s="15"/>
      <c r="L68" s="15"/>
      <c r="M68" s="13" t="s">
        <v>237</v>
      </c>
      <c r="N68" s="15"/>
    </row>
    <row r="69" s="1" customFormat="1" ht="30" customHeight="1" spans="1:14">
      <c r="A69" s="7">
        <v>67</v>
      </c>
      <c r="B69" s="13" t="s">
        <v>259</v>
      </c>
      <c r="C69" s="13"/>
      <c r="D69" s="9" t="s">
        <v>106</v>
      </c>
      <c r="E69" s="7" t="s">
        <v>260</v>
      </c>
      <c r="F69" s="7"/>
      <c r="G69" s="7" t="s">
        <v>18</v>
      </c>
      <c r="H69" s="9" t="s">
        <v>108</v>
      </c>
      <c r="I69" s="9" t="s">
        <v>261</v>
      </c>
      <c r="J69" s="9" t="s">
        <v>110</v>
      </c>
      <c r="K69" s="15"/>
      <c r="L69" s="15"/>
      <c r="M69" s="13" t="s">
        <v>237</v>
      </c>
      <c r="N69" s="15"/>
    </row>
    <row r="70" s="1" customFormat="1" ht="30" customHeight="1" spans="1:14">
      <c r="A70" s="7">
        <v>68</v>
      </c>
      <c r="B70" s="13" t="s">
        <v>262</v>
      </c>
      <c r="C70" s="13"/>
      <c r="D70" s="9" t="s">
        <v>106</v>
      </c>
      <c r="E70" s="7" t="s">
        <v>263</v>
      </c>
      <c r="F70" s="7"/>
      <c r="G70" s="7" t="s">
        <v>18</v>
      </c>
      <c r="H70" s="9" t="s">
        <v>108</v>
      </c>
      <c r="I70" s="9" t="s">
        <v>264</v>
      </c>
      <c r="J70" s="9" t="s">
        <v>110</v>
      </c>
      <c r="K70" s="15"/>
      <c r="L70" s="15"/>
      <c r="M70" s="13" t="s">
        <v>237</v>
      </c>
      <c r="N70" s="15"/>
    </row>
    <row r="71" s="1" customFormat="1" ht="30" customHeight="1" spans="1:14">
      <c r="A71" s="7">
        <v>69</v>
      </c>
      <c r="B71" s="13" t="s">
        <v>265</v>
      </c>
      <c r="C71" s="13"/>
      <c r="D71" s="9" t="s">
        <v>106</v>
      </c>
      <c r="E71" s="7" t="s">
        <v>266</v>
      </c>
      <c r="F71" s="7"/>
      <c r="G71" s="7" t="s">
        <v>18</v>
      </c>
      <c r="H71" s="9" t="s">
        <v>108</v>
      </c>
      <c r="I71" s="9" t="s">
        <v>267</v>
      </c>
      <c r="J71" s="9" t="s">
        <v>110</v>
      </c>
      <c r="K71" s="15"/>
      <c r="L71" s="15"/>
      <c r="M71" s="13" t="s">
        <v>237</v>
      </c>
      <c r="N71" s="15"/>
    </row>
    <row r="72" s="1" customFormat="1" ht="30" customHeight="1" spans="1:14">
      <c r="A72" s="7">
        <v>70</v>
      </c>
      <c r="B72" s="13" t="s">
        <v>268</v>
      </c>
      <c r="C72" s="13"/>
      <c r="D72" s="9" t="s">
        <v>106</v>
      </c>
      <c r="E72" s="7" t="s">
        <v>269</v>
      </c>
      <c r="F72" s="7"/>
      <c r="G72" s="7" t="s">
        <v>18</v>
      </c>
      <c r="H72" s="9" t="s">
        <v>108</v>
      </c>
      <c r="I72" s="9" t="s">
        <v>270</v>
      </c>
      <c r="J72" s="9" t="s">
        <v>110</v>
      </c>
      <c r="K72" s="15"/>
      <c r="L72" s="15"/>
      <c r="M72" s="13" t="s">
        <v>271</v>
      </c>
      <c r="N72" s="15"/>
    </row>
    <row r="73" s="1" customFormat="1" ht="30" customHeight="1" spans="1:14">
      <c r="A73" s="7">
        <v>71</v>
      </c>
      <c r="B73" s="13" t="s">
        <v>272</v>
      </c>
      <c r="C73" s="13"/>
      <c r="D73" s="9" t="s">
        <v>106</v>
      </c>
      <c r="E73" s="7" t="s">
        <v>273</v>
      </c>
      <c r="F73" s="7"/>
      <c r="G73" s="7" t="s">
        <v>18</v>
      </c>
      <c r="H73" s="9" t="s">
        <v>108</v>
      </c>
      <c r="I73" s="9" t="s">
        <v>274</v>
      </c>
      <c r="J73" s="9" t="s">
        <v>110</v>
      </c>
      <c r="K73" s="15"/>
      <c r="L73" s="15"/>
      <c r="M73" s="13" t="s">
        <v>271</v>
      </c>
      <c r="N73" s="15"/>
    </row>
    <row r="74" s="1" customFormat="1" ht="30" customHeight="1" spans="1:14">
      <c r="A74" s="7">
        <v>72</v>
      </c>
      <c r="B74" s="13" t="s">
        <v>275</v>
      </c>
      <c r="C74" s="13"/>
      <c r="D74" s="9" t="s">
        <v>106</v>
      </c>
      <c r="E74" s="7" t="s">
        <v>276</v>
      </c>
      <c r="F74" s="7"/>
      <c r="G74" s="7" t="s">
        <v>18</v>
      </c>
      <c r="H74" s="9" t="s">
        <v>108</v>
      </c>
      <c r="I74" s="9" t="s">
        <v>277</v>
      </c>
      <c r="J74" s="9" t="s">
        <v>110</v>
      </c>
      <c r="K74" s="15"/>
      <c r="L74" s="15"/>
      <c r="M74" s="13" t="s">
        <v>278</v>
      </c>
      <c r="N74" s="15"/>
    </row>
    <row r="75" s="1" customFormat="1" ht="30" customHeight="1" spans="1:14">
      <c r="A75" s="7">
        <v>73</v>
      </c>
      <c r="B75" s="13" t="s">
        <v>279</v>
      </c>
      <c r="C75" s="13"/>
      <c r="D75" s="9" t="s">
        <v>106</v>
      </c>
      <c r="E75" s="7" t="s">
        <v>280</v>
      </c>
      <c r="F75" s="7"/>
      <c r="G75" s="7" t="s">
        <v>18</v>
      </c>
      <c r="H75" s="9" t="s">
        <v>108</v>
      </c>
      <c r="I75" s="9" t="s">
        <v>281</v>
      </c>
      <c r="J75" s="9" t="s">
        <v>110</v>
      </c>
      <c r="K75" s="15"/>
      <c r="L75" s="15"/>
      <c r="M75" s="13" t="s">
        <v>278</v>
      </c>
      <c r="N75" s="15"/>
    </row>
    <row r="76" s="1" customFormat="1" ht="30" customHeight="1" spans="1:14">
      <c r="A76" s="7">
        <v>74</v>
      </c>
      <c r="B76" s="13" t="s">
        <v>282</v>
      </c>
      <c r="C76" s="13"/>
      <c r="D76" s="9" t="s">
        <v>106</v>
      </c>
      <c r="E76" s="7" t="s">
        <v>283</v>
      </c>
      <c r="F76" s="7"/>
      <c r="G76" s="7" t="s">
        <v>18</v>
      </c>
      <c r="H76" s="9" t="s">
        <v>108</v>
      </c>
      <c r="I76" s="9" t="s">
        <v>284</v>
      </c>
      <c r="J76" s="9" t="s">
        <v>110</v>
      </c>
      <c r="K76" s="15"/>
      <c r="L76" s="15"/>
      <c r="M76" s="13" t="s">
        <v>285</v>
      </c>
      <c r="N76" s="15"/>
    </row>
    <row r="77" s="1" customFormat="1" ht="30" customHeight="1" spans="1:14">
      <c r="A77" s="7">
        <v>75</v>
      </c>
      <c r="B77" s="13" t="s">
        <v>286</v>
      </c>
      <c r="C77" s="13"/>
      <c r="D77" s="9" t="s">
        <v>106</v>
      </c>
      <c r="E77" s="7" t="s">
        <v>287</v>
      </c>
      <c r="F77" s="7"/>
      <c r="G77" s="7" t="s">
        <v>18</v>
      </c>
      <c r="H77" s="9" t="s">
        <v>108</v>
      </c>
      <c r="I77" s="9" t="s">
        <v>288</v>
      </c>
      <c r="J77" s="9" t="s">
        <v>110</v>
      </c>
      <c r="K77" s="15"/>
      <c r="L77" s="15"/>
      <c r="M77" s="13" t="s">
        <v>285</v>
      </c>
      <c r="N77" s="15"/>
    </row>
    <row r="78" s="1" customFormat="1" ht="30" customHeight="1" spans="1:14">
      <c r="A78" s="7">
        <v>76</v>
      </c>
      <c r="B78" s="13" t="s">
        <v>289</v>
      </c>
      <c r="C78" s="13"/>
      <c r="D78" s="9" t="s">
        <v>106</v>
      </c>
      <c r="E78" s="7" t="s">
        <v>290</v>
      </c>
      <c r="F78" s="7"/>
      <c r="G78" s="7" t="s">
        <v>18</v>
      </c>
      <c r="H78" s="9" t="s">
        <v>108</v>
      </c>
      <c r="I78" s="9" t="s">
        <v>291</v>
      </c>
      <c r="J78" s="9" t="s">
        <v>110</v>
      </c>
      <c r="K78" s="15"/>
      <c r="L78" s="15"/>
      <c r="M78" s="13" t="s">
        <v>285</v>
      </c>
      <c r="N78" s="15"/>
    </row>
    <row r="79" s="1" customFormat="1" ht="30" customHeight="1" spans="1:14">
      <c r="A79" s="7">
        <v>77</v>
      </c>
      <c r="B79" s="13" t="s">
        <v>292</v>
      </c>
      <c r="C79" s="13"/>
      <c r="D79" s="9" t="s">
        <v>106</v>
      </c>
      <c r="E79" s="7" t="s">
        <v>293</v>
      </c>
      <c r="F79" s="7"/>
      <c r="G79" s="7" t="s">
        <v>18</v>
      </c>
      <c r="H79" s="9" t="s">
        <v>108</v>
      </c>
      <c r="I79" s="9" t="s">
        <v>294</v>
      </c>
      <c r="J79" s="9" t="s">
        <v>110</v>
      </c>
      <c r="K79" s="15"/>
      <c r="L79" s="15"/>
      <c r="M79" s="13" t="s">
        <v>285</v>
      </c>
      <c r="N79" s="15"/>
    </row>
    <row r="80" s="1" customFormat="1" ht="30" customHeight="1" spans="1:14">
      <c r="A80" s="7">
        <v>78</v>
      </c>
      <c r="B80" s="13" t="s">
        <v>295</v>
      </c>
      <c r="C80" s="13"/>
      <c r="D80" s="9" t="s">
        <v>106</v>
      </c>
      <c r="E80" s="7" t="s">
        <v>296</v>
      </c>
      <c r="F80" s="7"/>
      <c r="G80" s="7" t="s">
        <v>18</v>
      </c>
      <c r="H80" s="9" t="s">
        <v>108</v>
      </c>
      <c r="I80" s="9" t="s">
        <v>297</v>
      </c>
      <c r="J80" s="9" t="s">
        <v>110</v>
      </c>
      <c r="K80" s="15"/>
      <c r="L80" s="15"/>
      <c r="M80" s="13" t="s">
        <v>111</v>
      </c>
      <c r="N80" s="15"/>
    </row>
    <row r="81" s="1" customFormat="1" ht="30" customHeight="1" spans="1:14">
      <c r="A81" s="7">
        <v>79</v>
      </c>
      <c r="B81" s="13" t="s">
        <v>298</v>
      </c>
      <c r="C81" s="13"/>
      <c r="D81" s="9" t="s">
        <v>106</v>
      </c>
      <c r="E81" s="7" t="s">
        <v>299</v>
      </c>
      <c r="F81" s="7"/>
      <c r="G81" s="7" t="s">
        <v>18</v>
      </c>
      <c r="H81" s="9" t="s">
        <v>108</v>
      </c>
      <c r="I81" s="9" t="s">
        <v>300</v>
      </c>
      <c r="J81" s="9" t="s">
        <v>110</v>
      </c>
      <c r="K81" s="15"/>
      <c r="L81" s="15"/>
      <c r="M81" s="13" t="s">
        <v>111</v>
      </c>
      <c r="N81" s="15"/>
    </row>
    <row r="82" s="1" customFormat="1" ht="30" customHeight="1" spans="1:14">
      <c r="A82" s="7">
        <v>80</v>
      </c>
      <c r="B82" s="13" t="s">
        <v>301</v>
      </c>
      <c r="C82" s="13"/>
      <c r="D82" s="9" t="s">
        <v>106</v>
      </c>
      <c r="E82" s="7" t="s">
        <v>302</v>
      </c>
      <c r="F82" s="7"/>
      <c r="G82" s="7" t="s">
        <v>18</v>
      </c>
      <c r="H82" s="9" t="s">
        <v>108</v>
      </c>
      <c r="I82" s="9" t="s">
        <v>303</v>
      </c>
      <c r="J82" s="9" t="s">
        <v>110</v>
      </c>
      <c r="K82" s="15"/>
      <c r="L82" s="15"/>
      <c r="M82" s="13" t="s">
        <v>111</v>
      </c>
      <c r="N82" s="15"/>
    </row>
    <row r="83" s="1" customFormat="1" ht="30" customHeight="1" spans="1:14">
      <c r="A83" s="7">
        <v>81</v>
      </c>
      <c r="B83" s="13" t="s">
        <v>304</v>
      </c>
      <c r="C83" s="13"/>
      <c r="D83" s="9" t="s">
        <v>106</v>
      </c>
      <c r="E83" s="7" t="s">
        <v>305</v>
      </c>
      <c r="F83" s="7"/>
      <c r="G83" s="7" t="s">
        <v>18</v>
      </c>
      <c r="H83" s="9" t="s">
        <v>108</v>
      </c>
      <c r="I83" s="9" t="s">
        <v>306</v>
      </c>
      <c r="J83" s="9" t="s">
        <v>110</v>
      </c>
      <c r="K83" s="15"/>
      <c r="L83" s="15"/>
      <c r="M83" s="13" t="s">
        <v>111</v>
      </c>
      <c r="N83" s="15"/>
    </row>
    <row r="84" s="1" customFormat="1" ht="30" customHeight="1" spans="1:14">
      <c r="A84" s="7">
        <v>82</v>
      </c>
      <c r="B84" s="13" t="s">
        <v>307</v>
      </c>
      <c r="C84" s="13"/>
      <c r="D84" s="9" t="s">
        <v>106</v>
      </c>
      <c r="E84" s="7" t="s">
        <v>308</v>
      </c>
      <c r="F84" s="7"/>
      <c r="G84" s="7" t="s">
        <v>18</v>
      </c>
      <c r="H84" s="9" t="s">
        <v>108</v>
      </c>
      <c r="I84" s="9" t="s">
        <v>309</v>
      </c>
      <c r="J84" s="9" t="s">
        <v>110</v>
      </c>
      <c r="K84" s="15"/>
      <c r="L84" s="15"/>
      <c r="M84" s="13" t="s">
        <v>111</v>
      </c>
      <c r="N84" s="15"/>
    </row>
    <row r="85" s="1" customFormat="1" ht="30" customHeight="1" spans="1:14">
      <c r="A85" s="7">
        <v>83</v>
      </c>
      <c r="B85" s="13" t="s">
        <v>310</v>
      </c>
      <c r="C85" s="13"/>
      <c r="D85" s="9" t="s">
        <v>106</v>
      </c>
      <c r="E85" s="7" t="s">
        <v>311</v>
      </c>
      <c r="F85" s="7"/>
      <c r="G85" s="7" t="s">
        <v>18</v>
      </c>
      <c r="H85" s="9" t="s">
        <v>108</v>
      </c>
      <c r="I85" s="9" t="s">
        <v>312</v>
      </c>
      <c r="J85" s="9" t="s">
        <v>110</v>
      </c>
      <c r="K85" s="15"/>
      <c r="L85" s="15"/>
      <c r="M85" s="13" t="s">
        <v>111</v>
      </c>
      <c r="N85" s="15"/>
    </row>
    <row r="86" s="1" customFormat="1" ht="30" customHeight="1" spans="1:14">
      <c r="A86" s="7">
        <v>84</v>
      </c>
      <c r="B86" s="13" t="s">
        <v>313</v>
      </c>
      <c r="C86" s="13"/>
      <c r="D86" s="9" t="s">
        <v>106</v>
      </c>
      <c r="E86" s="7" t="s">
        <v>314</v>
      </c>
      <c r="F86" s="7"/>
      <c r="G86" s="7" t="s">
        <v>18</v>
      </c>
      <c r="H86" s="9" t="s">
        <v>108</v>
      </c>
      <c r="I86" s="9" t="s">
        <v>315</v>
      </c>
      <c r="J86" s="9" t="s">
        <v>110</v>
      </c>
      <c r="K86" s="15"/>
      <c r="L86" s="15"/>
      <c r="M86" s="13" t="s">
        <v>111</v>
      </c>
      <c r="N86" s="15"/>
    </row>
    <row r="87" s="1" customFormat="1" ht="30" customHeight="1" spans="1:14">
      <c r="A87" s="7">
        <v>85</v>
      </c>
      <c r="B87" s="13" t="s">
        <v>316</v>
      </c>
      <c r="C87" s="13"/>
      <c r="D87" s="9" t="s">
        <v>106</v>
      </c>
      <c r="E87" s="7" t="s">
        <v>317</v>
      </c>
      <c r="F87" s="7"/>
      <c r="G87" s="7" t="s">
        <v>18</v>
      </c>
      <c r="H87" s="9" t="s">
        <v>108</v>
      </c>
      <c r="I87" s="9" t="s">
        <v>318</v>
      </c>
      <c r="J87" s="9" t="s">
        <v>110</v>
      </c>
      <c r="K87" s="15"/>
      <c r="L87" s="15"/>
      <c r="M87" s="13" t="s">
        <v>319</v>
      </c>
      <c r="N87" s="15"/>
    </row>
    <row r="88" s="1" customFormat="1" ht="30" customHeight="1" spans="1:14">
      <c r="A88" s="7">
        <v>86</v>
      </c>
      <c r="B88" s="13" t="s">
        <v>320</v>
      </c>
      <c r="C88" s="13"/>
      <c r="D88" s="9" t="s">
        <v>106</v>
      </c>
      <c r="E88" s="7" t="s">
        <v>321</v>
      </c>
      <c r="F88" s="7"/>
      <c r="G88" s="7" t="s">
        <v>18</v>
      </c>
      <c r="H88" s="9" t="s">
        <v>108</v>
      </c>
      <c r="I88" s="9" t="s">
        <v>322</v>
      </c>
      <c r="J88" s="9" t="s">
        <v>110</v>
      </c>
      <c r="K88" s="15"/>
      <c r="L88" s="15"/>
      <c r="M88" s="13" t="s">
        <v>319</v>
      </c>
      <c r="N88" s="15"/>
    </row>
    <row r="89" s="1" customFormat="1" ht="30" customHeight="1" spans="1:14">
      <c r="A89" s="7">
        <v>87</v>
      </c>
      <c r="B89" s="13" t="s">
        <v>323</v>
      </c>
      <c r="C89" s="13"/>
      <c r="D89" s="9" t="s">
        <v>106</v>
      </c>
      <c r="E89" s="7" t="s">
        <v>324</v>
      </c>
      <c r="F89" s="7"/>
      <c r="G89" s="7" t="s">
        <v>18</v>
      </c>
      <c r="H89" s="9" t="s">
        <v>108</v>
      </c>
      <c r="I89" s="9" t="s">
        <v>325</v>
      </c>
      <c r="J89" s="9" t="s">
        <v>110</v>
      </c>
      <c r="K89" s="15"/>
      <c r="L89" s="15"/>
      <c r="M89" s="13" t="s">
        <v>319</v>
      </c>
      <c r="N89" s="15"/>
    </row>
    <row r="90" s="1" customFormat="1" ht="30" customHeight="1" spans="1:14">
      <c r="A90" s="7">
        <v>88</v>
      </c>
      <c r="B90" s="13" t="s">
        <v>326</v>
      </c>
      <c r="C90" s="13"/>
      <c r="D90" s="9" t="s">
        <v>106</v>
      </c>
      <c r="E90" s="7" t="s">
        <v>327</v>
      </c>
      <c r="F90" s="7"/>
      <c r="G90" s="7" t="s">
        <v>18</v>
      </c>
      <c r="H90" s="9" t="s">
        <v>108</v>
      </c>
      <c r="I90" s="9" t="s">
        <v>328</v>
      </c>
      <c r="J90" s="9" t="s">
        <v>110</v>
      </c>
      <c r="K90" s="15"/>
      <c r="L90" s="15"/>
      <c r="M90" s="13" t="s">
        <v>319</v>
      </c>
      <c r="N90" s="15"/>
    </row>
    <row r="91" s="1" customFormat="1" ht="30" customHeight="1" spans="1:14">
      <c r="A91" s="7">
        <v>89</v>
      </c>
      <c r="B91" s="13" t="s">
        <v>329</v>
      </c>
      <c r="C91" s="13"/>
      <c r="D91" s="9" t="s">
        <v>106</v>
      </c>
      <c r="E91" s="7" t="s">
        <v>330</v>
      </c>
      <c r="F91" s="7"/>
      <c r="G91" s="7" t="s">
        <v>18</v>
      </c>
      <c r="H91" s="9" t="s">
        <v>108</v>
      </c>
      <c r="I91" s="9" t="s">
        <v>331</v>
      </c>
      <c r="J91" s="9" t="s">
        <v>110</v>
      </c>
      <c r="K91" s="15"/>
      <c r="L91" s="15"/>
      <c r="M91" s="13" t="s">
        <v>319</v>
      </c>
      <c r="N91" s="15"/>
    </row>
    <row r="92" s="1" customFormat="1" ht="30" customHeight="1" spans="1:14">
      <c r="A92" s="7">
        <v>90</v>
      </c>
      <c r="B92" s="13" t="s">
        <v>332</v>
      </c>
      <c r="C92" s="13"/>
      <c r="D92" s="9" t="s">
        <v>106</v>
      </c>
      <c r="E92" s="7" t="s">
        <v>333</v>
      </c>
      <c r="F92" s="7"/>
      <c r="G92" s="7" t="s">
        <v>18</v>
      </c>
      <c r="H92" s="9" t="s">
        <v>108</v>
      </c>
      <c r="I92" s="9" t="s">
        <v>334</v>
      </c>
      <c r="J92" s="9" t="s">
        <v>110</v>
      </c>
      <c r="K92" s="15"/>
      <c r="L92" s="15"/>
      <c r="M92" s="13" t="s">
        <v>319</v>
      </c>
      <c r="N92" s="15"/>
    </row>
    <row r="93" s="1" customFormat="1" ht="30" customHeight="1" spans="1:14">
      <c r="A93" s="7">
        <v>91</v>
      </c>
      <c r="B93" s="13" t="s">
        <v>335</v>
      </c>
      <c r="C93" s="13"/>
      <c r="D93" s="9" t="s">
        <v>106</v>
      </c>
      <c r="E93" s="7" t="s">
        <v>336</v>
      </c>
      <c r="F93" s="7"/>
      <c r="G93" s="7" t="s">
        <v>18</v>
      </c>
      <c r="H93" s="9" t="s">
        <v>108</v>
      </c>
      <c r="I93" s="9" t="s">
        <v>337</v>
      </c>
      <c r="J93" s="9" t="s">
        <v>110</v>
      </c>
      <c r="K93" s="15"/>
      <c r="L93" s="15"/>
      <c r="M93" s="13" t="s">
        <v>319</v>
      </c>
      <c r="N93" s="15"/>
    </row>
    <row r="94" s="1" customFormat="1" ht="30" customHeight="1" spans="1:14">
      <c r="A94" s="7">
        <v>92</v>
      </c>
      <c r="B94" s="13" t="s">
        <v>338</v>
      </c>
      <c r="C94" s="13"/>
      <c r="D94" s="9" t="s">
        <v>106</v>
      </c>
      <c r="E94" s="7" t="s">
        <v>339</v>
      </c>
      <c r="F94" s="7"/>
      <c r="G94" s="7" t="s">
        <v>18</v>
      </c>
      <c r="H94" s="9" t="s">
        <v>108</v>
      </c>
      <c r="I94" s="9" t="s">
        <v>340</v>
      </c>
      <c r="J94" s="9" t="s">
        <v>110</v>
      </c>
      <c r="K94" s="15"/>
      <c r="L94" s="15"/>
      <c r="M94" s="13" t="s">
        <v>319</v>
      </c>
      <c r="N94" s="15"/>
    </row>
    <row r="95" s="1" customFormat="1" ht="30" customHeight="1" spans="1:14">
      <c r="A95" s="7">
        <v>93</v>
      </c>
      <c r="B95" s="13" t="s">
        <v>341</v>
      </c>
      <c r="C95" s="13"/>
      <c r="D95" s="9" t="s">
        <v>106</v>
      </c>
      <c r="E95" s="7" t="s">
        <v>342</v>
      </c>
      <c r="F95" s="7"/>
      <c r="G95" s="7" t="s">
        <v>18</v>
      </c>
      <c r="H95" s="9" t="s">
        <v>108</v>
      </c>
      <c r="I95" s="9" t="s">
        <v>343</v>
      </c>
      <c r="J95" s="9" t="s">
        <v>110</v>
      </c>
      <c r="K95" s="15"/>
      <c r="L95" s="15"/>
      <c r="M95" s="13" t="s">
        <v>319</v>
      </c>
      <c r="N95" s="15"/>
    </row>
    <row r="96" s="1" customFormat="1" ht="30" customHeight="1" spans="1:14">
      <c r="A96" s="7">
        <v>94</v>
      </c>
      <c r="B96" s="13" t="s">
        <v>344</v>
      </c>
      <c r="C96" s="13"/>
      <c r="D96" s="9" t="s">
        <v>106</v>
      </c>
      <c r="E96" s="7" t="s">
        <v>345</v>
      </c>
      <c r="F96" s="7"/>
      <c r="G96" s="7" t="s">
        <v>18</v>
      </c>
      <c r="H96" s="9" t="s">
        <v>108</v>
      </c>
      <c r="I96" s="9" t="s">
        <v>346</v>
      </c>
      <c r="J96" s="9" t="s">
        <v>110</v>
      </c>
      <c r="K96" s="15"/>
      <c r="L96" s="15"/>
      <c r="M96" s="13" t="s">
        <v>319</v>
      </c>
      <c r="N96" s="15"/>
    </row>
    <row r="97" s="1" customFormat="1" ht="30" customHeight="1" spans="1:14">
      <c r="A97" s="7">
        <v>95</v>
      </c>
      <c r="B97" s="13" t="s">
        <v>347</v>
      </c>
      <c r="C97" s="13"/>
      <c r="D97" s="9" t="s">
        <v>106</v>
      </c>
      <c r="E97" s="7" t="s">
        <v>348</v>
      </c>
      <c r="F97" s="7"/>
      <c r="G97" s="7" t="s">
        <v>18</v>
      </c>
      <c r="H97" s="9" t="s">
        <v>108</v>
      </c>
      <c r="I97" s="9" t="s">
        <v>349</v>
      </c>
      <c r="J97" s="9" t="s">
        <v>110</v>
      </c>
      <c r="K97" s="15"/>
      <c r="L97" s="15"/>
      <c r="M97" s="13" t="s">
        <v>350</v>
      </c>
      <c r="N97" s="15"/>
    </row>
    <row r="98" s="1" customFormat="1" ht="30" customHeight="1" spans="1:14">
      <c r="A98" s="7">
        <v>96</v>
      </c>
      <c r="B98" s="13" t="s">
        <v>351</v>
      </c>
      <c r="C98" s="13"/>
      <c r="D98" s="9" t="s">
        <v>106</v>
      </c>
      <c r="E98" s="7" t="s">
        <v>352</v>
      </c>
      <c r="F98" s="7"/>
      <c r="G98" s="7" t="s">
        <v>18</v>
      </c>
      <c r="H98" s="9" t="s">
        <v>108</v>
      </c>
      <c r="I98" s="9" t="s">
        <v>353</v>
      </c>
      <c r="J98" s="9" t="s">
        <v>110</v>
      </c>
      <c r="K98" s="15"/>
      <c r="L98" s="15"/>
      <c r="M98" s="13" t="s">
        <v>350</v>
      </c>
      <c r="N98" s="15"/>
    </row>
    <row r="99" s="1" customFormat="1" ht="30" customHeight="1" spans="1:14">
      <c r="A99" s="7">
        <v>97</v>
      </c>
      <c r="B99" s="13" t="s">
        <v>354</v>
      </c>
      <c r="C99" s="13"/>
      <c r="D99" s="9" t="s">
        <v>106</v>
      </c>
      <c r="E99" s="7" t="s">
        <v>355</v>
      </c>
      <c r="F99" s="7"/>
      <c r="G99" s="7" t="s">
        <v>18</v>
      </c>
      <c r="H99" s="9" t="s">
        <v>108</v>
      </c>
      <c r="I99" s="9" t="s">
        <v>356</v>
      </c>
      <c r="J99" s="9" t="s">
        <v>110</v>
      </c>
      <c r="K99" s="15"/>
      <c r="L99" s="15"/>
      <c r="M99" s="13" t="s">
        <v>350</v>
      </c>
      <c r="N99" s="15"/>
    </row>
    <row r="100" s="1" customFormat="1" ht="30" customHeight="1" spans="1:14">
      <c r="A100" s="7">
        <v>98</v>
      </c>
      <c r="B100" s="13" t="s">
        <v>357</v>
      </c>
      <c r="C100" s="13"/>
      <c r="D100" s="9" t="s">
        <v>106</v>
      </c>
      <c r="E100" s="7" t="s">
        <v>358</v>
      </c>
      <c r="F100" s="7"/>
      <c r="G100" s="7" t="s">
        <v>18</v>
      </c>
      <c r="H100" s="9" t="s">
        <v>108</v>
      </c>
      <c r="I100" s="9" t="s">
        <v>359</v>
      </c>
      <c r="J100" s="9" t="s">
        <v>110</v>
      </c>
      <c r="K100" s="15"/>
      <c r="L100" s="15"/>
      <c r="M100" s="13" t="s">
        <v>360</v>
      </c>
      <c r="N100" s="15"/>
    </row>
    <row r="101" s="1" customFormat="1" ht="30" customHeight="1" spans="1:14">
      <c r="A101" s="7">
        <v>99</v>
      </c>
      <c r="B101" s="13" t="s">
        <v>361</v>
      </c>
      <c r="C101" s="13"/>
      <c r="D101" s="9" t="s">
        <v>106</v>
      </c>
      <c r="E101" s="7" t="s">
        <v>362</v>
      </c>
      <c r="F101" s="7"/>
      <c r="G101" s="7" t="s">
        <v>18</v>
      </c>
      <c r="H101" s="9" t="s">
        <v>108</v>
      </c>
      <c r="I101" s="9" t="s">
        <v>363</v>
      </c>
      <c r="J101" s="9" t="s">
        <v>110</v>
      </c>
      <c r="K101" s="15"/>
      <c r="L101" s="15"/>
      <c r="M101" s="13" t="s">
        <v>360</v>
      </c>
      <c r="N101" s="15"/>
    </row>
    <row r="102" s="1" customFormat="1" ht="30" customHeight="1" spans="1:14">
      <c r="A102" s="7">
        <v>100</v>
      </c>
      <c r="B102" s="13" t="s">
        <v>364</v>
      </c>
      <c r="C102" s="13"/>
      <c r="D102" s="9" t="s">
        <v>106</v>
      </c>
      <c r="E102" s="7" t="s">
        <v>365</v>
      </c>
      <c r="F102" s="7"/>
      <c r="G102" s="7" t="s">
        <v>18</v>
      </c>
      <c r="H102" s="9" t="s">
        <v>108</v>
      </c>
      <c r="I102" s="9" t="s">
        <v>366</v>
      </c>
      <c r="J102" s="9" t="s">
        <v>110</v>
      </c>
      <c r="K102" s="15"/>
      <c r="L102" s="15"/>
      <c r="M102" s="13" t="s">
        <v>360</v>
      </c>
      <c r="N102" s="15"/>
    </row>
    <row r="103" s="1" customFormat="1" ht="30" customHeight="1" spans="1:14">
      <c r="A103" s="7">
        <v>101</v>
      </c>
      <c r="B103" s="13" t="s">
        <v>367</v>
      </c>
      <c r="C103" s="13"/>
      <c r="D103" s="9" t="s">
        <v>106</v>
      </c>
      <c r="E103" s="7" t="s">
        <v>368</v>
      </c>
      <c r="F103" s="7"/>
      <c r="G103" s="7" t="s">
        <v>18</v>
      </c>
      <c r="H103" s="9" t="s">
        <v>108</v>
      </c>
      <c r="I103" s="9" t="s">
        <v>369</v>
      </c>
      <c r="J103" s="9" t="s">
        <v>110</v>
      </c>
      <c r="K103" s="15"/>
      <c r="L103" s="15"/>
      <c r="M103" s="13" t="s">
        <v>360</v>
      </c>
      <c r="N103" s="15"/>
    </row>
    <row r="104" s="1" customFormat="1" ht="30" customHeight="1" spans="1:14">
      <c r="A104" s="7">
        <v>102</v>
      </c>
      <c r="B104" s="13" t="s">
        <v>370</v>
      </c>
      <c r="C104" s="13"/>
      <c r="D104" s="9" t="s">
        <v>106</v>
      </c>
      <c r="E104" s="7" t="s">
        <v>371</v>
      </c>
      <c r="F104" s="7"/>
      <c r="G104" s="7" t="s">
        <v>18</v>
      </c>
      <c r="H104" s="9" t="s">
        <v>108</v>
      </c>
      <c r="I104" s="9" t="s">
        <v>372</v>
      </c>
      <c r="J104" s="9" t="s">
        <v>110</v>
      </c>
      <c r="K104" s="15"/>
      <c r="L104" s="15"/>
      <c r="M104" s="13" t="s">
        <v>360</v>
      </c>
      <c r="N104" s="15"/>
    </row>
    <row r="105" s="1" customFormat="1" ht="30" customHeight="1" spans="1:14">
      <c r="A105" s="7">
        <v>103</v>
      </c>
      <c r="B105" s="13" t="s">
        <v>373</v>
      </c>
      <c r="C105" s="13"/>
      <c r="D105" s="9" t="s">
        <v>106</v>
      </c>
      <c r="E105" s="7" t="s">
        <v>374</v>
      </c>
      <c r="F105" s="7"/>
      <c r="G105" s="7" t="s">
        <v>18</v>
      </c>
      <c r="H105" s="9" t="s">
        <v>108</v>
      </c>
      <c r="I105" s="9" t="s">
        <v>375</v>
      </c>
      <c r="J105" s="9" t="s">
        <v>110</v>
      </c>
      <c r="K105" s="15"/>
      <c r="L105" s="15"/>
      <c r="M105" s="13" t="s">
        <v>360</v>
      </c>
      <c r="N105" s="15"/>
    </row>
    <row r="106" s="1" customFormat="1" ht="30" customHeight="1" spans="1:14">
      <c r="A106" s="7">
        <v>104</v>
      </c>
      <c r="B106" s="13" t="s">
        <v>376</v>
      </c>
      <c r="C106" s="13"/>
      <c r="D106" s="9" t="s">
        <v>106</v>
      </c>
      <c r="E106" s="7" t="s">
        <v>377</v>
      </c>
      <c r="F106" s="7"/>
      <c r="G106" s="7" t="s">
        <v>18</v>
      </c>
      <c r="H106" s="9" t="s">
        <v>108</v>
      </c>
      <c r="I106" s="9" t="s">
        <v>378</v>
      </c>
      <c r="J106" s="9" t="s">
        <v>110</v>
      </c>
      <c r="K106" s="15"/>
      <c r="L106" s="15"/>
      <c r="M106" s="13" t="s">
        <v>360</v>
      </c>
      <c r="N106" s="15"/>
    </row>
    <row r="107" s="1" customFormat="1" ht="30" customHeight="1" spans="1:14">
      <c r="A107" s="7">
        <v>105</v>
      </c>
      <c r="B107" s="13" t="s">
        <v>379</v>
      </c>
      <c r="C107" s="13"/>
      <c r="D107" s="9" t="s">
        <v>106</v>
      </c>
      <c r="E107" s="7" t="s">
        <v>380</v>
      </c>
      <c r="F107" s="7"/>
      <c r="G107" s="7" t="s">
        <v>18</v>
      </c>
      <c r="H107" s="9" t="s">
        <v>108</v>
      </c>
      <c r="I107" s="9" t="s">
        <v>381</v>
      </c>
      <c r="J107" s="9" t="s">
        <v>110</v>
      </c>
      <c r="K107" s="15"/>
      <c r="L107" s="15"/>
      <c r="M107" s="13" t="s">
        <v>360</v>
      </c>
      <c r="N107" s="15"/>
    </row>
    <row r="108" s="1" customFormat="1" ht="30" customHeight="1" spans="1:14">
      <c r="A108" s="7">
        <v>106</v>
      </c>
      <c r="B108" s="13" t="s">
        <v>382</v>
      </c>
      <c r="C108" s="13"/>
      <c r="D108" s="9" t="s">
        <v>106</v>
      </c>
      <c r="E108" s="7" t="s">
        <v>383</v>
      </c>
      <c r="F108" s="7"/>
      <c r="G108" s="7" t="s">
        <v>18</v>
      </c>
      <c r="H108" s="9" t="s">
        <v>108</v>
      </c>
      <c r="I108" s="9" t="s">
        <v>384</v>
      </c>
      <c r="J108" s="9" t="s">
        <v>110</v>
      </c>
      <c r="K108" s="15"/>
      <c r="L108" s="15"/>
      <c r="M108" s="13" t="s">
        <v>360</v>
      </c>
      <c r="N108" s="15"/>
    </row>
    <row r="109" s="1" customFormat="1" ht="30" customHeight="1" spans="1:14">
      <c r="A109" s="7">
        <v>107</v>
      </c>
      <c r="B109" s="13" t="s">
        <v>385</v>
      </c>
      <c r="C109" s="13"/>
      <c r="D109" s="9" t="s">
        <v>106</v>
      </c>
      <c r="E109" s="7" t="s">
        <v>386</v>
      </c>
      <c r="F109" s="7"/>
      <c r="G109" s="7" t="s">
        <v>18</v>
      </c>
      <c r="H109" s="9" t="s">
        <v>108</v>
      </c>
      <c r="I109" s="9" t="s">
        <v>387</v>
      </c>
      <c r="J109" s="9" t="s">
        <v>110</v>
      </c>
      <c r="K109" s="15"/>
      <c r="L109" s="15"/>
      <c r="M109" s="13" t="s">
        <v>388</v>
      </c>
      <c r="N109" s="15"/>
    </row>
    <row r="110" s="1" customFormat="1" ht="30" customHeight="1" spans="1:14">
      <c r="A110" s="7">
        <v>108</v>
      </c>
      <c r="B110" s="13" t="s">
        <v>389</v>
      </c>
      <c r="C110" s="13"/>
      <c r="D110" s="9" t="s">
        <v>106</v>
      </c>
      <c r="E110" s="7" t="s">
        <v>390</v>
      </c>
      <c r="F110" s="7"/>
      <c r="G110" s="7" t="s">
        <v>18</v>
      </c>
      <c r="H110" s="9" t="s">
        <v>108</v>
      </c>
      <c r="I110" s="9" t="s">
        <v>391</v>
      </c>
      <c r="J110" s="9" t="s">
        <v>110</v>
      </c>
      <c r="K110" s="15"/>
      <c r="L110" s="15"/>
      <c r="M110" s="13" t="s">
        <v>111</v>
      </c>
      <c r="N110" s="15"/>
    </row>
    <row r="111" s="1" customFormat="1" ht="30" customHeight="1" spans="1:14">
      <c r="A111" s="7">
        <v>109</v>
      </c>
      <c r="B111" s="13" t="s">
        <v>392</v>
      </c>
      <c r="C111" s="13"/>
      <c r="D111" s="9" t="s">
        <v>106</v>
      </c>
      <c r="E111" s="7" t="s">
        <v>393</v>
      </c>
      <c r="F111" s="7"/>
      <c r="G111" s="7" t="s">
        <v>18</v>
      </c>
      <c r="H111" s="9" t="s">
        <v>108</v>
      </c>
      <c r="I111" s="9" t="s">
        <v>394</v>
      </c>
      <c r="J111" s="9" t="s">
        <v>110</v>
      </c>
      <c r="K111" s="15"/>
      <c r="L111" s="15"/>
      <c r="M111" s="13" t="s">
        <v>111</v>
      </c>
      <c r="N111" s="15"/>
    </row>
    <row r="112" s="1" customFormat="1" ht="30" customHeight="1" spans="1:14">
      <c r="A112" s="7">
        <v>110</v>
      </c>
      <c r="B112" s="13" t="s">
        <v>395</v>
      </c>
      <c r="C112" s="13"/>
      <c r="D112" s="9" t="s">
        <v>106</v>
      </c>
      <c r="E112" s="7" t="s">
        <v>396</v>
      </c>
      <c r="F112" s="7"/>
      <c r="G112" s="7" t="s">
        <v>18</v>
      </c>
      <c r="H112" s="9" t="s">
        <v>108</v>
      </c>
      <c r="I112" s="9" t="s">
        <v>397</v>
      </c>
      <c r="J112" s="9" t="s">
        <v>110</v>
      </c>
      <c r="K112" s="15"/>
      <c r="L112" s="15"/>
      <c r="M112" s="13" t="s">
        <v>398</v>
      </c>
      <c r="N112" s="15"/>
    </row>
    <row r="113" s="1" customFormat="1" ht="30" customHeight="1" spans="1:14">
      <c r="A113" s="7">
        <v>111</v>
      </c>
      <c r="B113" s="13" t="s">
        <v>399</v>
      </c>
      <c r="C113" s="13"/>
      <c r="D113" s="9" t="s">
        <v>106</v>
      </c>
      <c r="E113" s="7" t="s">
        <v>400</v>
      </c>
      <c r="F113" s="7"/>
      <c r="G113" s="7" t="s">
        <v>18</v>
      </c>
      <c r="H113" s="9" t="s">
        <v>108</v>
      </c>
      <c r="I113" s="9" t="s">
        <v>401</v>
      </c>
      <c r="J113" s="9" t="s">
        <v>110</v>
      </c>
      <c r="K113" s="15"/>
      <c r="L113" s="15"/>
      <c r="M113" s="13" t="s">
        <v>398</v>
      </c>
      <c r="N113" s="15"/>
    </row>
    <row r="114" s="1" customFormat="1" ht="30" customHeight="1" spans="1:14">
      <c r="A114" s="7">
        <v>112</v>
      </c>
      <c r="B114" s="13" t="s">
        <v>402</v>
      </c>
      <c r="C114" s="13"/>
      <c r="D114" s="9" t="s">
        <v>106</v>
      </c>
      <c r="E114" s="7" t="s">
        <v>403</v>
      </c>
      <c r="F114" s="7"/>
      <c r="G114" s="7" t="s">
        <v>18</v>
      </c>
      <c r="H114" s="9" t="s">
        <v>108</v>
      </c>
      <c r="I114" s="9" t="s">
        <v>404</v>
      </c>
      <c r="J114" s="9" t="s">
        <v>110</v>
      </c>
      <c r="K114" s="15"/>
      <c r="L114" s="15"/>
      <c r="M114" s="13" t="s">
        <v>398</v>
      </c>
      <c r="N114" s="15"/>
    </row>
    <row r="115" s="1" customFormat="1" ht="30" customHeight="1" spans="1:14">
      <c r="A115" s="7">
        <v>113</v>
      </c>
      <c r="B115" s="13" t="s">
        <v>405</v>
      </c>
      <c r="C115" s="13"/>
      <c r="D115" s="9" t="s">
        <v>106</v>
      </c>
      <c r="E115" s="7" t="s">
        <v>406</v>
      </c>
      <c r="F115" s="7"/>
      <c r="G115" s="7" t="s">
        <v>18</v>
      </c>
      <c r="H115" s="9" t="s">
        <v>108</v>
      </c>
      <c r="I115" s="9" t="s">
        <v>407</v>
      </c>
      <c r="J115" s="9" t="s">
        <v>110</v>
      </c>
      <c r="K115" s="15"/>
      <c r="L115" s="15"/>
      <c r="M115" s="13" t="s">
        <v>398</v>
      </c>
      <c r="N115" s="15"/>
    </row>
    <row r="116" s="1" customFormat="1" ht="30" customHeight="1" spans="1:14">
      <c r="A116" s="7">
        <v>114</v>
      </c>
      <c r="B116" s="13" t="s">
        <v>408</v>
      </c>
      <c r="C116" s="13"/>
      <c r="D116" s="9" t="s">
        <v>106</v>
      </c>
      <c r="E116" s="7" t="s">
        <v>409</v>
      </c>
      <c r="F116" s="7"/>
      <c r="G116" s="7" t="s">
        <v>18</v>
      </c>
      <c r="H116" s="9" t="s">
        <v>108</v>
      </c>
      <c r="I116" s="9" t="s">
        <v>410</v>
      </c>
      <c r="J116" s="9" t="s">
        <v>110</v>
      </c>
      <c r="K116" s="15"/>
      <c r="L116" s="15"/>
      <c r="M116" s="13" t="s">
        <v>398</v>
      </c>
      <c r="N116" s="15"/>
    </row>
    <row r="117" s="1" customFormat="1" ht="30" customHeight="1" spans="1:14">
      <c r="A117" s="7">
        <v>115</v>
      </c>
      <c r="B117" s="13" t="s">
        <v>411</v>
      </c>
      <c r="C117" s="13"/>
      <c r="D117" s="9" t="s">
        <v>106</v>
      </c>
      <c r="E117" s="7" t="s">
        <v>412</v>
      </c>
      <c r="F117" s="7"/>
      <c r="G117" s="7" t="s">
        <v>18</v>
      </c>
      <c r="H117" s="9" t="s">
        <v>108</v>
      </c>
      <c r="I117" s="9" t="s">
        <v>413</v>
      </c>
      <c r="J117" s="9" t="s">
        <v>110</v>
      </c>
      <c r="K117" s="15"/>
      <c r="L117" s="15"/>
      <c r="M117" s="13" t="s">
        <v>111</v>
      </c>
      <c r="N117" s="15"/>
    </row>
    <row r="118" s="1" customFormat="1" ht="30" customHeight="1" spans="1:14">
      <c r="A118" s="7">
        <v>116</v>
      </c>
      <c r="B118" s="13" t="s">
        <v>414</v>
      </c>
      <c r="C118" s="13"/>
      <c r="D118" s="9" t="s">
        <v>106</v>
      </c>
      <c r="E118" s="7" t="s">
        <v>415</v>
      </c>
      <c r="F118" s="7"/>
      <c r="G118" s="7" t="s">
        <v>18</v>
      </c>
      <c r="H118" s="9" t="s">
        <v>108</v>
      </c>
      <c r="I118" s="9" t="s">
        <v>416</v>
      </c>
      <c r="J118" s="9" t="s">
        <v>110</v>
      </c>
      <c r="K118" s="15"/>
      <c r="L118" s="15"/>
      <c r="M118" s="13" t="s">
        <v>111</v>
      </c>
      <c r="N118" s="15"/>
    </row>
    <row r="119" s="1" customFormat="1" ht="30" customHeight="1" spans="1:14">
      <c r="A119" s="7">
        <v>117</v>
      </c>
      <c r="B119" s="13" t="s">
        <v>417</v>
      </c>
      <c r="C119" s="13"/>
      <c r="D119" s="9" t="s">
        <v>106</v>
      </c>
      <c r="E119" s="7" t="s">
        <v>418</v>
      </c>
      <c r="F119" s="7"/>
      <c r="G119" s="7" t="s">
        <v>18</v>
      </c>
      <c r="H119" s="9" t="s">
        <v>108</v>
      </c>
      <c r="I119" s="9" t="s">
        <v>419</v>
      </c>
      <c r="J119" s="9" t="s">
        <v>110</v>
      </c>
      <c r="K119" s="15"/>
      <c r="L119" s="15"/>
      <c r="M119" s="13" t="s">
        <v>420</v>
      </c>
      <c r="N119" s="15"/>
    </row>
    <row r="120" s="1" customFormat="1" ht="30" customHeight="1" spans="1:14">
      <c r="A120" s="7">
        <v>118</v>
      </c>
      <c r="B120" s="8" t="s">
        <v>421</v>
      </c>
      <c r="C120" s="8"/>
      <c r="D120" s="9" t="s">
        <v>106</v>
      </c>
      <c r="E120" s="7" t="s">
        <v>422</v>
      </c>
      <c r="F120" s="7"/>
      <c r="G120" s="7" t="s">
        <v>18</v>
      </c>
      <c r="H120" s="9" t="s">
        <v>108</v>
      </c>
      <c r="I120" s="7" t="s">
        <v>423</v>
      </c>
      <c r="J120" s="7" t="s">
        <v>424</v>
      </c>
      <c r="K120" s="15"/>
      <c r="L120" s="15"/>
      <c r="M120" s="8" t="s">
        <v>425</v>
      </c>
      <c r="N120" s="16"/>
    </row>
    <row r="121" s="1" customFormat="1" ht="30" customHeight="1" spans="1:14">
      <c r="A121" s="7">
        <v>119</v>
      </c>
      <c r="B121" s="8" t="s">
        <v>426</v>
      </c>
      <c r="C121" s="8"/>
      <c r="D121" s="9" t="s">
        <v>106</v>
      </c>
      <c r="E121" s="7" t="s">
        <v>427</v>
      </c>
      <c r="F121" s="7"/>
      <c r="G121" s="7" t="s">
        <v>18</v>
      </c>
      <c r="H121" s="9" t="s">
        <v>108</v>
      </c>
      <c r="I121" s="7" t="s">
        <v>428</v>
      </c>
      <c r="J121" s="7" t="s">
        <v>424</v>
      </c>
      <c r="K121" s="15"/>
      <c r="L121" s="15"/>
      <c r="M121" s="8" t="s">
        <v>425</v>
      </c>
      <c r="N121" s="16"/>
    </row>
    <row r="122" s="1" customFormat="1" ht="30" customHeight="1" spans="1:14">
      <c r="A122" s="7">
        <v>120</v>
      </c>
      <c r="B122" s="8" t="s">
        <v>429</v>
      </c>
      <c r="C122" s="8"/>
      <c r="D122" s="9" t="s">
        <v>106</v>
      </c>
      <c r="E122" s="7" t="s">
        <v>430</v>
      </c>
      <c r="F122" s="7"/>
      <c r="G122" s="7" t="s">
        <v>18</v>
      </c>
      <c r="H122" s="9" t="s">
        <v>108</v>
      </c>
      <c r="I122" s="7" t="s">
        <v>431</v>
      </c>
      <c r="J122" s="7" t="s">
        <v>424</v>
      </c>
      <c r="K122" s="15"/>
      <c r="L122" s="15"/>
      <c r="M122" s="8" t="s">
        <v>425</v>
      </c>
      <c r="N122" s="16"/>
    </row>
    <row r="123" s="1" customFormat="1" ht="30" customHeight="1" spans="1:14">
      <c r="A123" s="7">
        <v>121</v>
      </c>
      <c r="B123" s="8" t="s">
        <v>432</v>
      </c>
      <c r="C123" s="8"/>
      <c r="D123" s="9" t="s">
        <v>106</v>
      </c>
      <c r="E123" s="7" t="s">
        <v>433</v>
      </c>
      <c r="F123" s="7"/>
      <c r="G123" s="7" t="s">
        <v>18</v>
      </c>
      <c r="H123" s="9" t="s">
        <v>108</v>
      </c>
      <c r="I123" s="7" t="s">
        <v>434</v>
      </c>
      <c r="J123" s="7" t="s">
        <v>424</v>
      </c>
      <c r="K123" s="15"/>
      <c r="L123" s="15"/>
      <c r="M123" s="8" t="s">
        <v>425</v>
      </c>
      <c r="N123" s="16"/>
    </row>
    <row r="124" s="1" customFormat="1" ht="30" customHeight="1" spans="1:14">
      <c r="A124" s="7">
        <v>122</v>
      </c>
      <c r="B124" s="8" t="s">
        <v>435</v>
      </c>
      <c r="C124" s="8"/>
      <c r="D124" s="9" t="s">
        <v>106</v>
      </c>
      <c r="E124" s="7" t="s">
        <v>436</v>
      </c>
      <c r="F124" s="7"/>
      <c r="G124" s="7" t="s">
        <v>18</v>
      </c>
      <c r="H124" s="9" t="s">
        <v>108</v>
      </c>
      <c r="I124" s="7" t="s">
        <v>437</v>
      </c>
      <c r="J124" s="7" t="s">
        <v>424</v>
      </c>
      <c r="K124" s="15"/>
      <c r="L124" s="15"/>
      <c r="M124" s="8" t="s">
        <v>425</v>
      </c>
      <c r="N124" s="16"/>
    </row>
    <row r="125" s="1" customFormat="1" ht="30" customHeight="1" spans="1:14">
      <c r="A125" s="7">
        <v>123</v>
      </c>
      <c r="B125" s="8" t="s">
        <v>438</v>
      </c>
      <c r="C125" s="8"/>
      <c r="D125" s="9" t="s">
        <v>106</v>
      </c>
      <c r="E125" s="7" t="s">
        <v>439</v>
      </c>
      <c r="F125" s="7"/>
      <c r="G125" s="7" t="s">
        <v>18</v>
      </c>
      <c r="H125" s="9" t="s">
        <v>108</v>
      </c>
      <c r="I125" s="7" t="s">
        <v>440</v>
      </c>
      <c r="J125" s="7" t="s">
        <v>424</v>
      </c>
      <c r="K125" s="15"/>
      <c r="L125" s="15"/>
      <c r="M125" s="8" t="s">
        <v>425</v>
      </c>
      <c r="N125" s="16"/>
    </row>
    <row r="126" s="1" customFormat="1" ht="30" customHeight="1" spans="1:14">
      <c r="A126" s="7">
        <v>124</v>
      </c>
      <c r="B126" s="8" t="s">
        <v>441</v>
      </c>
      <c r="C126" s="8"/>
      <c r="D126" s="9" t="s">
        <v>106</v>
      </c>
      <c r="E126" s="7" t="s">
        <v>442</v>
      </c>
      <c r="F126" s="7"/>
      <c r="G126" s="7" t="s">
        <v>18</v>
      </c>
      <c r="H126" s="9" t="s">
        <v>108</v>
      </c>
      <c r="I126" s="7" t="s">
        <v>443</v>
      </c>
      <c r="J126" s="7" t="s">
        <v>424</v>
      </c>
      <c r="K126" s="15"/>
      <c r="L126" s="15"/>
      <c r="M126" s="8" t="s">
        <v>425</v>
      </c>
      <c r="N126" s="16"/>
    </row>
    <row r="127" s="1" customFormat="1" ht="30" customHeight="1" spans="1:14">
      <c r="A127" s="7">
        <v>125</v>
      </c>
      <c r="B127" s="8" t="s">
        <v>444</v>
      </c>
      <c r="C127" s="8"/>
      <c r="D127" s="9" t="s">
        <v>106</v>
      </c>
      <c r="E127" s="7" t="s">
        <v>445</v>
      </c>
      <c r="F127" s="7"/>
      <c r="G127" s="7" t="s">
        <v>18</v>
      </c>
      <c r="H127" s="9" t="s">
        <v>108</v>
      </c>
      <c r="I127" s="7" t="s">
        <v>446</v>
      </c>
      <c r="J127" s="7" t="s">
        <v>424</v>
      </c>
      <c r="K127" s="15"/>
      <c r="L127" s="15"/>
      <c r="M127" s="8" t="s">
        <v>425</v>
      </c>
      <c r="N127" s="16"/>
    </row>
    <row r="128" s="1" customFormat="1" ht="30" customHeight="1" spans="1:14">
      <c r="A128" s="7">
        <v>126</v>
      </c>
      <c r="B128" s="8" t="s">
        <v>447</v>
      </c>
      <c r="C128" s="8"/>
      <c r="D128" s="9" t="s">
        <v>106</v>
      </c>
      <c r="E128" s="7" t="s">
        <v>448</v>
      </c>
      <c r="F128" s="7"/>
      <c r="G128" s="7" t="s">
        <v>18</v>
      </c>
      <c r="H128" s="9" t="s">
        <v>108</v>
      </c>
      <c r="I128" s="7" t="s">
        <v>449</v>
      </c>
      <c r="J128" s="7" t="s">
        <v>424</v>
      </c>
      <c r="K128" s="15"/>
      <c r="L128" s="15"/>
      <c r="M128" s="8" t="s">
        <v>425</v>
      </c>
      <c r="N128" s="16"/>
    </row>
    <row r="129" s="1" customFormat="1" ht="30" customHeight="1" spans="1:14">
      <c r="A129" s="7">
        <v>127</v>
      </c>
      <c r="B129" s="8" t="s">
        <v>450</v>
      </c>
      <c r="C129" s="8"/>
      <c r="D129" s="9" t="s">
        <v>106</v>
      </c>
      <c r="E129" s="7" t="s">
        <v>451</v>
      </c>
      <c r="F129" s="7"/>
      <c r="G129" s="7" t="s">
        <v>18</v>
      </c>
      <c r="H129" s="9" t="s">
        <v>108</v>
      </c>
      <c r="I129" s="7" t="s">
        <v>452</v>
      </c>
      <c r="J129" s="7" t="s">
        <v>424</v>
      </c>
      <c r="K129" s="15"/>
      <c r="L129" s="15"/>
      <c r="M129" s="8" t="s">
        <v>425</v>
      </c>
      <c r="N129" s="16"/>
    </row>
    <row r="130" s="1" customFormat="1" ht="30" customHeight="1" spans="1:14">
      <c r="A130" s="7">
        <v>128</v>
      </c>
      <c r="B130" s="8" t="s">
        <v>453</v>
      </c>
      <c r="C130" s="8"/>
      <c r="D130" s="9" t="s">
        <v>106</v>
      </c>
      <c r="E130" s="7" t="s">
        <v>454</v>
      </c>
      <c r="F130" s="7"/>
      <c r="G130" s="7" t="s">
        <v>18</v>
      </c>
      <c r="H130" s="9" t="s">
        <v>108</v>
      </c>
      <c r="I130" s="7" t="s">
        <v>455</v>
      </c>
      <c r="J130" s="7" t="s">
        <v>424</v>
      </c>
      <c r="K130" s="15"/>
      <c r="L130" s="15"/>
      <c r="M130" s="8" t="s">
        <v>425</v>
      </c>
      <c r="N130" s="16"/>
    </row>
    <row r="131" s="1" customFormat="1" ht="30" customHeight="1" spans="1:14">
      <c r="A131" s="7">
        <v>129</v>
      </c>
      <c r="B131" s="8" t="s">
        <v>456</v>
      </c>
      <c r="C131" s="8"/>
      <c r="D131" s="9" t="s">
        <v>106</v>
      </c>
      <c r="E131" s="7" t="s">
        <v>457</v>
      </c>
      <c r="F131" s="7"/>
      <c r="G131" s="7" t="s">
        <v>18</v>
      </c>
      <c r="H131" s="9" t="s">
        <v>108</v>
      </c>
      <c r="I131" s="7" t="s">
        <v>458</v>
      </c>
      <c r="J131" s="7" t="s">
        <v>424</v>
      </c>
      <c r="K131" s="15"/>
      <c r="L131" s="15"/>
      <c r="M131" s="8" t="s">
        <v>425</v>
      </c>
      <c r="N131" s="16"/>
    </row>
    <row r="132" s="1" customFormat="1" ht="30" customHeight="1" spans="1:14">
      <c r="A132" s="7">
        <v>130</v>
      </c>
      <c r="B132" s="8" t="s">
        <v>459</v>
      </c>
      <c r="C132" s="8"/>
      <c r="D132" s="9" t="s">
        <v>106</v>
      </c>
      <c r="E132" s="7" t="s">
        <v>460</v>
      </c>
      <c r="F132" s="7"/>
      <c r="G132" s="7" t="s">
        <v>18</v>
      </c>
      <c r="H132" s="9" t="s">
        <v>108</v>
      </c>
      <c r="I132" s="7" t="s">
        <v>461</v>
      </c>
      <c r="J132" s="7" t="s">
        <v>424</v>
      </c>
      <c r="K132" s="15"/>
      <c r="L132" s="15"/>
      <c r="M132" s="8" t="s">
        <v>425</v>
      </c>
      <c r="N132" s="16"/>
    </row>
    <row r="133" s="1" customFormat="1" ht="30" customHeight="1" spans="1:14">
      <c r="A133" s="7">
        <v>131</v>
      </c>
      <c r="B133" s="8" t="s">
        <v>462</v>
      </c>
      <c r="C133" s="8"/>
      <c r="D133" s="9" t="s">
        <v>106</v>
      </c>
      <c r="E133" s="7" t="s">
        <v>463</v>
      </c>
      <c r="F133" s="7"/>
      <c r="G133" s="7" t="s">
        <v>18</v>
      </c>
      <c r="H133" s="9" t="s">
        <v>108</v>
      </c>
      <c r="I133" s="7" t="s">
        <v>464</v>
      </c>
      <c r="J133" s="7" t="s">
        <v>424</v>
      </c>
      <c r="K133" s="15"/>
      <c r="L133" s="15"/>
      <c r="M133" s="8" t="s">
        <v>425</v>
      </c>
      <c r="N133" s="16"/>
    </row>
    <row r="134" s="1" customFormat="1" ht="30" customHeight="1" spans="1:14">
      <c r="A134" s="7">
        <v>132</v>
      </c>
      <c r="B134" s="8" t="s">
        <v>465</v>
      </c>
      <c r="C134" s="8"/>
      <c r="D134" s="9" t="s">
        <v>106</v>
      </c>
      <c r="E134" s="7" t="s">
        <v>466</v>
      </c>
      <c r="F134" s="7"/>
      <c r="G134" s="7" t="s">
        <v>18</v>
      </c>
      <c r="H134" s="9" t="s">
        <v>108</v>
      </c>
      <c r="I134" s="7" t="s">
        <v>467</v>
      </c>
      <c r="J134" s="7" t="s">
        <v>424</v>
      </c>
      <c r="K134" s="15"/>
      <c r="L134" s="15"/>
      <c r="M134" s="8" t="s">
        <v>425</v>
      </c>
      <c r="N134" s="16"/>
    </row>
    <row r="135" s="1" customFormat="1" ht="30" customHeight="1" spans="1:14">
      <c r="A135" s="7">
        <v>133</v>
      </c>
      <c r="B135" s="8" t="s">
        <v>468</v>
      </c>
      <c r="C135" s="8"/>
      <c r="D135" s="9" t="s">
        <v>106</v>
      </c>
      <c r="E135" s="7" t="s">
        <v>469</v>
      </c>
      <c r="F135" s="7"/>
      <c r="G135" s="7" t="s">
        <v>18</v>
      </c>
      <c r="H135" s="9" t="s">
        <v>108</v>
      </c>
      <c r="I135" s="7" t="s">
        <v>470</v>
      </c>
      <c r="J135" s="7" t="s">
        <v>424</v>
      </c>
      <c r="K135" s="15"/>
      <c r="L135" s="15"/>
      <c r="M135" s="8" t="s">
        <v>425</v>
      </c>
      <c r="N135" s="16"/>
    </row>
    <row r="136" s="1" customFormat="1" ht="30" customHeight="1" spans="1:14">
      <c r="A136" s="7">
        <v>134</v>
      </c>
      <c r="B136" s="8" t="s">
        <v>471</v>
      </c>
      <c r="C136" s="8"/>
      <c r="D136" s="9" t="s">
        <v>106</v>
      </c>
      <c r="E136" s="7" t="s">
        <v>472</v>
      </c>
      <c r="F136" s="7"/>
      <c r="G136" s="7" t="s">
        <v>18</v>
      </c>
      <c r="H136" s="9" t="s">
        <v>108</v>
      </c>
      <c r="I136" s="7" t="s">
        <v>473</v>
      </c>
      <c r="J136" s="7" t="s">
        <v>424</v>
      </c>
      <c r="K136" s="15"/>
      <c r="L136" s="15"/>
      <c r="M136" s="8" t="s">
        <v>425</v>
      </c>
      <c r="N136" s="16"/>
    </row>
    <row r="137" s="1" customFormat="1" ht="30" customHeight="1" spans="1:14">
      <c r="A137" s="7">
        <v>135</v>
      </c>
      <c r="B137" s="8" t="s">
        <v>474</v>
      </c>
      <c r="C137" s="8"/>
      <c r="D137" s="9" t="s">
        <v>106</v>
      </c>
      <c r="E137" s="7" t="s">
        <v>475</v>
      </c>
      <c r="F137" s="7"/>
      <c r="G137" s="7" t="s">
        <v>18</v>
      </c>
      <c r="H137" s="9" t="s">
        <v>108</v>
      </c>
      <c r="I137" s="7" t="s">
        <v>476</v>
      </c>
      <c r="J137" s="7" t="s">
        <v>424</v>
      </c>
      <c r="K137" s="15"/>
      <c r="L137" s="15"/>
      <c r="M137" s="8" t="s">
        <v>425</v>
      </c>
      <c r="N137" s="16"/>
    </row>
    <row r="138" s="1" customFormat="1" ht="30" customHeight="1" spans="1:14">
      <c r="A138" s="7">
        <v>136</v>
      </c>
      <c r="B138" s="8" t="s">
        <v>477</v>
      </c>
      <c r="C138" s="8"/>
      <c r="D138" s="9" t="s">
        <v>106</v>
      </c>
      <c r="E138" s="7" t="s">
        <v>478</v>
      </c>
      <c r="F138" s="7"/>
      <c r="G138" s="7" t="s">
        <v>18</v>
      </c>
      <c r="H138" s="9" t="s">
        <v>108</v>
      </c>
      <c r="I138" s="7" t="s">
        <v>479</v>
      </c>
      <c r="J138" s="7" t="s">
        <v>424</v>
      </c>
      <c r="K138" s="15"/>
      <c r="L138" s="15"/>
      <c r="M138" s="8" t="s">
        <v>425</v>
      </c>
      <c r="N138" s="16"/>
    </row>
    <row r="139" s="1" customFormat="1" ht="30" customHeight="1" spans="1:14">
      <c r="A139" s="7">
        <v>137</v>
      </c>
      <c r="B139" s="8" t="s">
        <v>480</v>
      </c>
      <c r="C139" s="8"/>
      <c r="D139" s="9" t="s">
        <v>106</v>
      </c>
      <c r="E139" s="7" t="s">
        <v>481</v>
      </c>
      <c r="F139" s="7"/>
      <c r="G139" s="7" t="s">
        <v>18</v>
      </c>
      <c r="H139" s="9" t="s">
        <v>108</v>
      </c>
      <c r="I139" s="7" t="s">
        <v>482</v>
      </c>
      <c r="J139" s="7" t="s">
        <v>424</v>
      </c>
      <c r="K139" s="15"/>
      <c r="L139" s="15"/>
      <c r="M139" s="8" t="s">
        <v>425</v>
      </c>
      <c r="N139" s="16"/>
    </row>
    <row r="140" s="1" customFormat="1" ht="30" customHeight="1" spans="1:14">
      <c r="A140" s="7">
        <v>138</v>
      </c>
      <c r="B140" s="8" t="s">
        <v>483</v>
      </c>
      <c r="C140" s="8"/>
      <c r="D140" s="9" t="s">
        <v>106</v>
      </c>
      <c r="E140" s="7" t="s">
        <v>484</v>
      </c>
      <c r="F140" s="7"/>
      <c r="G140" s="7" t="s">
        <v>18</v>
      </c>
      <c r="H140" s="9" t="s">
        <v>108</v>
      </c>
      <c r="I140" s="7" t="s">
        <v>485</v>
      </c>
      <c r="J140" s="7" t="s">
        <v>424</v>
      </c>
      <c r="K140" s="15"/>
      <c r="L140" s="15"/>
      <c r="M140" s="8" t="s">
        <v>425</v>
      </c>
      <c r="N140" s="16"/>
    </row>
    <row r="141" s="1" customFormat="1" ht="30" customHeight="1" spans="1:14">
      <c r="A141" s="7">
        <v>139</v>
      </c>
      <c r="B141" s="8" t="s">
        <v>486</v>
      </c>
      <c r="C141" s="8"/>
      <c r="D141" s="9" t="s">
        <v>106</v>
      </c>
      <c r="E141" s="7" t="s">
        <v>487</v>
      </c>
      <c r="F141" s="7"/>
      <c r="G141" s="7" t="s">
        <v>18</v>
      </c>
      <c r="H141" s="9" t="s">
        <v>108</v>
      </c>
      <c r="I141" s="7" t="s">
        <v>488</v>
      </c>
      <c r="J141" s="7" t="s">
        <v>424</v>
      </c>
      <c r="K141" s="15"/>
      <c r="L141" s="15"/>
      <c r="M141" s="8" t="s">
        <v>425</v>
      </c>
      <c r="N141" s="16"/>
    </row>
    <row r="142" s="1" customFormat="1" ht="30" customHeight="1" spans="1:14">
      <c r="A142" s="7">
        <v>140</v>
      </c>
      <c r="B142" s="8" t="s">
        <v>489</v>
      </c>
      <c r="C142" s="8"/>
      <c r="D142" s="9" t="s">
        <v>106</v>
      </c>
      <c r="E142" s="7" t="s">
        <v>490</v>
      </c>
      <c r="F142" s="7"/>
      <c r="G142" s="7" t="s">
        <v>18</v>
      </c>
      <c r="H142" s="9" t="s">
        <v>108</v>
      </c>
      <c r="I142" s="7" t="s">
        <v>491</v>
      </c>
      <c r="J142" s="7" t="s">
        <v>424</v>
      </c>
      <c r="K142" s="15"/>
      <c r="L142" s="15"/>
      <c r="M142" s="8" t="s">
        <v>425</v>
      </c>
      <c r="N142" s="16"/>
    </row>
    <row r="143" s="1" customFormat="1" ht="30" customHeight="1" spans="1:14">
      <c r="A143" s="7">
        <v>141</v>
      </c>
      <c r="B143" s="8" t="s">
        <v>492</v>
      </c>
      <c r="C143" s="8"/>
      <c r="D143" s="9" t="s">
        <v>106</v>
      </c>
      <c r="E143" s="7" t="s">
        <v>493</v>
      </c>
      <c r="F143" s="7"/>
      <c r="G143" s="7" t="s">
        <v>18</v>
      </c>
      <c r="H143" s="9" t="s">
        <v>108</v>
      </c>
      <c r="I143" s="7" t="s">
        <v>494</v>
      </c>
      <c r="J143" s="7" t="s">
        <v>424</v>
      </c>
      <c r="K143" s="15"/>
      <c r="L143" s="15"/>
      <c r="M143" s="8" t="s">
        <v>425</v>
      </c>
      <c r="N143" s="16"/>
    </row>
    <row r="144" s="1" customFormat="1" ht="30" customHeight="1" spans="1:14">
      <c r="A144" s="7">
        <v>142</v>
      </c>
      <c r="B144" s="8" t="s">
        <v>495</v>
      </c>
      <c r="C144" s="8"/>
      <c r="D144" s="9" t="s">
        <v>106</v>
      </c>
      <c r="E144" s="7" t="s">
        <v>496</v>
      </c>
      <c r="F144" s="7"/>
      <c r="G144" s="7" t="s">
        <v>18</v>
      </c>
      <c r="H144" s="9" t="s">
        <v>108</v>
      </c>
      <c r="I144" s="7" t="s">
        <v>497</v>
      </c>
      <c r="J144" s="7" t="s">
        <v>424</v>
      </c>
      <c r="K144" s="15"/>
      <c r="L144" s="15"/>
      <c r="M144" s="8" t="s">
        <v>425</v>
      </c>
      <c r="N144" s="16"/>
    </row>
    <row r="145" s="1" customFormat="1" ht="30" customHeight="1" spans="1:14">
      <c r="A145" s="7">
        <v>143</v>
      </c>
      <c r="B145" s="8" t="s">
        <v>498</v>
      </c>
      <c r="C145" s="8"/>
      <c r="D145" s="9" t="s">
        <v>106</v>
      </c>
      <c r="E145" s="7" t="s">
        <v>499</v>
      </c>
      <c r="F145" s="7"/>
      <c r="G145" s="7" t="s">
        <v>18</v>
      </c>
      <c r="H145" s="9" t="s">
        <v>108</v>
      </c>
      <c r="I145" s="7" t="s">
        <v>500</v>
      </c>
      <c r="J145" s="7" t="s">
        <v>424</v>
      </c>
      <c r="K145" s="15"/>
      <c r="L145" s="15"/>
      <c r="M145" s="8" t="s">
        <v>425</v>
      </c>
      <c r="N145" s="16"/>
    </row>
    <row r="146" s="1" customFormat="1" ht="30" customHeight="1" spans="1:14">
      <c r="A146" s="7">
        <v>144</v>
      </c>
      <c r="B146" s="8" t="s">
        <v>501</v>
      </c>
      <c r="C146" s="8"/>
      <c r="D146" s="9" t="s">
        <v>106</v>
      </c>
      <c r="E146" s="7" t="s">
        <v>502</v>
      </c>
      <c r="F146" s="7"/>
      <c r="G146" s="7" t="s">
        <v>18</v>
      </c>
      <c r="H146" s="9" t="s">
        <v>108</v>
      </c>
      <c r="I146" s="7" t="s">
        <v>503</v>
      </c>
      <c r="J146" s="7" t="s">
        <v>424</v>
      </c>
      <c r="K146" s="15"/>
      <c r="L146" s="15"/>
      <c r="M146" s="8" t="s">
        <v>425</v>
      </c>
      <c r="N146" s="16"/>
    </row>
    <row r="147" s="1" customFormat="1" ht="30" customHeight="1" spans="1:14">
      <c r="A147" s="7">
        <v>145</v>
      </c>
      <c r="B147" s="8" t="s">
        <v>504</v>
      </c>
      <c r="C147" s="8"/>
      <c r="D147" s="9" t="s">
        <v>106</v>
      </c>
      <c r="E147" s="7" t="s">
        <v>505</v>
      </c>
      <c r="F147" s="7"/>
      <c r="G147" s="7" t="s">
        <v>18</v>
      </c>
      <c r="H147" s="9" t="s">
        <v>108</v>
      </c>
      <c r="I147" s="7" t="s">
        <v>506</v>
      </c>
      <c r="J147" s="7" t="s">
        <v>424</v>
      </c>
      <c r="K147" s="15"/>
      <c r="L147" s="15"/>
      <c r="M147" s="8" t="s">
        <v>425</v>
      </c>
      <c r="N147" s="16"/>
    </row>
    <row r="148" s="1" customFormat="1" ht="30" customHeight="1" spans="1:14">
      <c r="A148" s="7">
        <v>146</v>
      </c>
      <c r="B148" s="8" t="s">
        <v>507</v>
      </c>
      <c r="C148" s="8"/>
      <c r="D148" s="9" t="s">
        <v>106</v>
      </c>
      <c r="E148" s="7" t="s">
        <v>508</v>
      </c>
      <c r="F148" s="7"/>
      <c r="G148" s="7" t="s">
        <v>18</v>
      </c>
      <c r="H148" s="9" t="s">
        <v>108</v>
      </c>
      <c r="I148" s="7" t="s">
        <v>509</v>
      </c>
      <c r="J148" s="7" t="s">
        <v>424</v>
      </c>
      <c r="K148" s="15"/>
      <c r="L148" s="15"/>
      <c r="M148" s="8" t="s">
        <v>425</v>
      </c>
      <c r="N148" s="16"/>
    </row>
    <row r="149" s="1" customFormat="1" ht="30" customHeight="1" spans="1:14">
      <c r="A149" s="7">
        <v>147</v>
      </c>
      <c r="B149" s="8" t="s">
        <v>510</v>
      </c>
      <c r="C149" s="8"/>
      <c r="D149" s="9" t="s">
        <v>106</v>
      </c>
      <c r="E149" s="7" t="s">
        <v>511</v>
      </c>
      <c r="F149" s="7"/>
      <c r="G149" s="7" t="s">
        <v>18</v>
      </c>
      <c r="H149" s="9" t="s">
        <v>108</v>
      </c>
      <c r="I149" s="7" t="s">
        <v>512</v>
      </c>
      <c r="J149" s="7" t="s">
        <v>424</v>
      </c>
      <c r="K149" s="15"/>
      <c r="L149" s="15"/>
      <c r="M149" s="8" t="s">
        <v>425</v>
      </c>
      <c r="N149" s="16"/>
    </row>
    <row r="150" s="1" customFormat="1" ht="30" customHeight="1" spans="1:14">
      <c r="A150" s="7">
        <v>148</v>
      </c>
      <c r="B150" s="8" t="s">
        <v>513</v>
      </c>
      <c r="C150" s="8"/>
      <c r="D150" s="9" t="s">
        <v>106</v>
      </c>
      <c r="E150" s="7" t="s">
        <v>514</v>
      </c>
      <c r="F150" s="7"/>
      <c r="G150" s="7" t="s">
        <v>18</v>
      </c>
      <c r="H150" s="9" t="s">
        <v>108</v>
      </c>
      <c r="I150" s="7" t="s">
        <v>515</v>
      </c>
      <c r="J150" s="7" t="s">
        <v>424</v>
      </c>
      <c r="K150" s="15"/>
      <c r="L150" s="15"/>
      <c r="M150" s="8" t="s">
        <v>425</v>
      </c>
      <c r="N150" s="16"/>
    </row>
    <row r="151" s="1" customFormat="1" ht="30" customHeight="1" spans="1:14">
      <c r="A151" s="7">
        <v>149</v>
      </c>
      <c r="B151" s="8" t="s">
        <v>516</v>
      </c>
      <c r="C151" s="8"/>
      <c r="D151" s="9" t="s">
        <v>106</v>
      </c>
      <c r="E151" s="7" t="s">
        <v>517</v>
      </c>
      <c r="F151" s="7"/>
      <c r="G151" s="7" t="s">
        <v>18</v>
      </c>
      <c r="H151" s="9" t="s">
        <v>108</v>
      </c>
      <c r="I151" s="7" t="s">
        <v>518</v>
      </c>
      <c r="J151" s="7" t="s">
        <v>424</v>
      </c>
      <c r="K151" s="15"/>
      <c r="L151" s="15"/>
      <c r="M151" s="8" t="s">
        <v>425</v>
      </c>
      <c r="N151" s="16"/>
    </row>
    <row r="152" s="1" customFormat="1" ht="30" customHeight="1" spans="1:14">
      <c r="A152" s="7">
        <v>150</v>
      </c>
      <c r="B152" s="8" t="s">
        <v>519</v>
      </c>
      <c r="C152" s="8"/>
      <c r="D152" s="9" t="s">
        <v>106</v>
      </c>
      <c r="E152" s="7" t="s">
        <v>520</v>
      </c>
      <c r="F152" s="7"/>
      <c r="G152" s="7" t="s">
        <v>18</v>
      </c>
      <c r="H152" s="9" t="s">
        <v>108</v>
      </c>
      <c r="I152" s="7" t="s">
        <v>521</v>
      </c>
      <c r="J152" s="7" t="s">
        <v>424</v>
      </c>
      <c r="K152" s="15"/>
      <c r="L152" s="15"/>
      <c r="M152" s="8" t="s">
        <v>425</v>
      </c>
      <c r="N152" s="16"/>
    </row>
    <row r="153" s="1" customFormat="1" ht="30" customHeight="1" spans="1:14">
      <c r="A153" s="7">
        <v>151</v>
      </c>
      <c r="B153" s="8" t="s">
        <v>522</v>
      </c>
      <c r="C153" s="8"/>
      <c r="D153" s="9" t="s">
        <v>106</v>
      </c>
      <c r="E153" s="7" t="s">
        <v>523</v>
      </c>
      <c r="F153" s="7"/>
      <c r="G153" s="7" t="s">
        <v>18</v>
      </c>
      <c r="H153" s="9" t="s">
        <v>108</v>
      </c>
      <c r="I153" s="7" t="s">
        <v>524</v>
      </c>
      <c r="J153" s="7" t="s">
        <v>424</v>
      </c>
      <c r="K153" s="15"/>
      <c r="L153" s="15"/>
      <c r="M153" s="8" t="s">
        <v>425</v>
      </c>
      <c r="N153" s="16"/>
    </row>
    <row r="154" s="1" customFormat="1" ht="30" customHeight="1" spans="1:14">
      <c r="A154" s="7">
        <v>152</v>
      </c>
      <c r="B154" s="8" t="s">
        <v>525</v>
      </c>
      <c r="C154" s="8"/>
      <c r="D154" s="9" t="s">
        <v>106</v>
      </c>
      <c r="E154" s="7" t="s">
        <v>526</v>
      </c>
      <c r="F154" s="7"/>
      <c r="G154" s="7" t="s">
        <v>18</v>
      </c>
      <c r="H154" s="9" t="s">
        <v>108</v>
      </c>
      <c r="I154" s="7" t="s">
        <v>527</v>
      </c>
      <c r="J154" s="7" t="s">
        <v>424</v>
      </c>
      <c r="K154" s="15"/>
      <c r="L154" s="15"/>
      <c r="M154" s="8" t="s">
        <v>425</v>
      </c>
      <c r="N154" s="16"/>
    </row>
    <row r="155" s="1" customFormat="1" ht="30" customHeight="1" spans="1:14">
      <c r="A155" s="7">
        <v>153</v>
      </c>
      <c r="B155" s="8" t="s">
        <v>528</v>
      </c>
      <c r="C155" s="8"/>
      <c r="D155" s="9" t="s">
        <v>106</v>
      </c>
      <c r="E155" s="7" t="s">
        <v>529</v>
      </c>
      <c r="F155" s="7"/>
      <c r="G155" s="7" t="s">
        <v>18</v>
      </c>
      <c r="H155" s="9" t="s">
        <v>108</v>
      </c>
      <c r="I155" s="7" t="s">
        <v>530</v>
      </c>
      <c r="J155" s="7" t="s">
        <v>424</v>
      </c>
      <c r="K155" s="15"/>
      <c r="L155" s="15"/>
      <c r="M155" s="8" t="s">
        <v>425</v>
      </c>
      <c r="N155" s="16"/>
    </row>
    <row r="156" s="1" customFormat="1" ht="30" customHeight="1" spans="1:14">
      <c r="A156" s="7">
        <v>154</v>
      </c>
      <c r="B156" s="8" t="s">
        <v>531</v>
      </c>
      <c r="C156" s="8"/>
      <c r="D156" s="9" t="s">
        <v>106</v>
      </c>
      <c r="E156" s="7" t="s">
        <v>532</v>
      </c>
      <c r="F156" s="7"/>
      <c r="G156" s="7" t="s">
        <v>18</v>
      </c>
      <c r="H156" s="9" t="s">
        <v>108</v>
      </c>
      <c r="I156" s="7" t="s">
        <v>533</v>
      </c>
      <c r="J156" s="7" t="s">
        <v>424</v>
      </c>
      <c r="K156" s="15"/>
      <c r="L156" s="15"/>
      <c r="M156" s="8" t="s">
        <v>425</v>
      </c>
      <c r="N156" s="16"/>
    </row>
    <row r="157" s="1" customFormat="1" ht="30" customHeight="1" spans="1:14">
      <c r="A157" s="7">
        <v>155</v>
      </c>
      <c r="B157" s="8" t="s">
        <v>534</v>
      </c>
      <c r="C157" s="8"/>
      <c r="D157" s="9" t="s">
        <v>106</v>
      </c>
      <c r="E157" s="7" t="s">
        <v>535</v>
      </c>
      <c r="F157" s="7"/>
      <c r="G157" s="7" t="s">
        <v>18</v>
      </c>
      <c r="H157" s="9" t="s">
        <v>108</v>
      </c>
      <c r="I157" s="7" t="s">
        <v>536</v>
      </c>
      <c r="J157" s="7" t="s">
        <v>424</v>
      </c>
      <c r="K157" s="15"/>
      <c r="L157" s="15"/>
      <c r="M157" s="8" t="s">
        <v>425</v>
      </c>
      <c r="N157" s="16"/>
    </row>
    <row r="158" s="1" customFormat="1" ht="30" customHeight="1" spans="1:14">
      <c r="A158" s="7">
        <v>156</v>
      </c>
      <c r="B158" s="8" t="s">
        <v>537</v>
      </c>
      <c r="C158" s="8"/>
      <c r="D158" s="9" t="s">
        <v>106</v>
      </c>
      <c r="E158" s="7" t="s">
        <v>538</v>
      </c>
      <c r="F158" s="7"/>
      <c r="G158" s="7" t="s">
        <v>18</v>
      </c>
      <c r="H158" s="9" t="s">
        <v>108</v>
      </c>
      <c r="I158" s="7" t="s">
        <v>539</v>
      </c>
      <c r="J158" s="7" t="s">
        <v>424</v>
      </c>
      <c r="K158" s="15"/>
      <c r="L158" s="15"/>
      <c r="M158" s="8" t="s">
        <v>425</v>
      </c>
      <c r="N158" s="16"/>
    </row>
    <row r="159" s="1" customFormat="1" ht="30" customHeight="1" spans="1:14">
      <c r="A159" s="7">
        <v>157</v>
      </c>
      <c r="B159" s="8" t="s">
        <v>540</v>
      </c>
      <c r="C159" s="8"/>
      <c r="D159" s="9" t="s">
        <v>106</v>
      </c>
      <c r="E159" s="7" t="s">
        <v>541</v>
      </c>
      <c r="F159" s="7"/>
      <c r="G159" s="7" t="s">
        <v>18</v>
      </c>
      <c r="H159" s="9" t="s">
        <v>108</v>
      </c>
      <c r="I159" s="7" t="s">
        <v>542</v>
      </c>
      <c r="J159" s="7" t="s">
        <v>424</v>
      </c>
      <c r="K159" s="15"/>
      <c r="L159" s="15"/>
      <c r="M159" s="8" t="s">
        <v>425</v>
      </c>
      <c r="N159" s="16"/>
    </row>
    <row r="160" s="1" customFormat="1" ht="30" customHeight="1" spans="1:14">
      <c r="A160" s="7">
        <v>158</v>
      </c>
      <c r="B160" s="8" t="s">
        <v>543</v>
      </c>
      <c r="C160" s="8"/>
      <c r="D160" s="9" t="s">
        <v>106</v>
      </c>
      <c r="E160" s="7" t="s">
        <v>544</v>
      </c>
      <c r="F160" s="7"/>
      <c r="G160" s="7" t="s">
        <v>18</v>
      </c>
      <c r="H160" s="9" t="s">
        <v>108</v>
      </c>
      <c r="I160" s="7" t="s">
        <v>545</v>
      </c>
      <c r="J160" s="7" t="s">
        <v>424</v>
      </c>
      <c r="K160" s="15"/>
      <c r="L160" s="15"/>
      <c r="M160" s="8" t="s">
        <v>425</v>
      </c>
      <c r="N160" s="16"/>
    </row>
    <row r="161" s="1" customFormat="1" ht="30" customHeight="1" spans="1:14">
      <c r="A161" s="7">
        <v>159</v>
      </c>
      <c r="B161" s="8" t="s">
        <v>546</v>
      </c>
      <c r="C161" s="8"/>
      <c r="D161" s="9" t="s">
        <v>106</v>
      </c>
      <c r="E161" s="7" t="s">
        <v>547</v>
      </c>
      <c r="F161" s="7"/>
      <c r="G161" s="7" t="s">
        <v>18</v>
      </c>
      <c r="H161" s="9" t="s">
        <v>108</v>
      </c>
      <c r="I161" s="7" t="s">
        <v>548</v>
      </c>
      <c r="J161" s="7" t="s">
        <v>424</v>
      </c>
      <c r="K161" s="15"/>
      <c r="L161" s="15"/>
      <c r="M161" s="8" t="s">
        <v>425</v>
      </c>
      <c r="N161" s="16"/>
    </row>
    <row r="162" s="1" customFormat="1" ht="30" customHeight="1" spans="1:14">
      <c r="A162" s="7">
        <v>160</v>
      </c>
      <c r="B162" s="8" t="s">
        <v>549</v>
      </c>
      <c r="C162" s="8"/>
      <c r="D162" s="9" t="s">
        <v>106</v>
      </c>
      <c r="E162" s="7" t="s">
        <v>550</v>
      </c>
      <c r="F162" s="7"/>
      <c r="G162" s="7" t="s">
        <v>18</v>
      </c>
      <c r="H162" s="9" t="s">
        <v>108</v>
      </c>
      <c r="I162" s="7" t="s">
        <v>551</v>
      </c>
      <c r="J162" s="7" t="s">
        <v>424</v>
      </c>
      <c r="K162" s="15"/>
      <c r="L162" s="15"/>
      <c r="M162" s="8" t="s">
        <v>425</v>
      </c>
      <c r="N162" s="16"/>
    </row>
    <row r="163" s="1" customFormat="1" ht="30" customHeight="1" spans="1:14">
      <c r="A163" s="7">
        <v>161</v>
      </c>
      <c r="B163" s="8" t="s">
        <v>552</v>
      </c>
      <c r="C163" s="8"/>
      <c r="D163" s="9" t="s">
        <v>106</v>
      </c>
      <c r="E163" s="7" t="s">
        <v>553</v>
      </c>
      <c r="F163" s="7"/>
      <c r="G163" s="7" t="s">
        <v>18</v>
      </c>
      <c r="H163" s="9" t="s">
        <v>108</v>
      </c>
      <c r="I163" s="7" t="s">
        <v>554</v>
      </c>
      <c r="J163" s="7" t="s">
        <v>424</v>
      </c>
      <c r="K163" s="15"/>
      <c r="L163" s="15"/>
      <c r="M163" s="8" t="s">
        <v>425</v>
      </c>
      <c r="N163" s="16"/>
    </row>
    <row r="164" s="1" customFormat="1" ht="30" customHeight="1" spans="1:14">
      <c r="A164" s="7">
        <v>162</v>
      </c>
      <c r="B164" s="8" t="s">
        <v>555</v>
      </c>
      <c r="C164" s="8"/>
      <c r="D164" s="9" t="s">
        <v>106</v>
      </c>
      <c r="E164" s="7" t="s">
        <v>556</v>
      </c>
      <c r="F164" s="7"/>
      <c r="G164" s="7" t="s">
        <v>18</v>
      </c>
      <c r="H164" s="9" t="s">
        <v>108</v>
      </c>
      <c r="I164" s="7" t="s">
        <v>557</v>
      </c>
      <c r="J164" s="7" t="s">
        <v>424</v>
      </c>
      <c r="K164" s="15"/>
      <c r="L164" s="15"/>
      <c r="M164" s="8" t="s">
        <v>425</v>
      </c>
      <c r="N164" s="16"/>
    </row>
    <row r="165" s="1" customFormat="1" ht="30" customHeight="1" spans="1:14">
      <c r="A165" s="7">
        <v>163</v>
      </c>
      <c r="B165" s="8" t="s">
        <v>558</v>
      </c>
      <c r="C165" s="8"/>
      <c r="D165" s="9" t="s">
        <v>106</v>
      </c>
      <c r="E165" s="7" t="s">
        <v>559</v>
      </c>
      <c r="F165" s="7"/>
      <c r="G165" s="7" t="s">
        <v>18</v>
      </c>
      <c r="H165" s="9" t="s">
        <v>108</v>
      </c>
      <c r="I165" s="7" t="s">
        <v>560</v>
      </c>
      <c r="J165" s="7" t="s">
        <v>424</v>
      </c>
      <c r="K165" s="15"/>
      <c r="L165" s="15"/>
      <c r="M165" s="8" t="s">
        <v>425</v>
      </c>
      <c r="N165" s="16"/>
    </row>
    <row r="166" s="1" customFormat="1" ht="30" customHeight="1" spans="1:14">
      <c r="A166" s="7">
        <v>164</v>
      </c>
      <c r="B166" s="8" t="s">
        <v>561</v>
      </c>
      <c r="C166" s="8"/>
      <c r="D166" s="9" t="s">
        <v>106</v>
      </c>
      <c r="E166" s="7" t="s">
        <v>562</v>
      </c>
      <c r="F166" s="7"/>
      <c r="G166" s="7" t="s">
        <v>18</v>
      </c>
      <c r="H166" s="9" t="s">
        <v>108</v>
      </c>
      <c r="I166" s="7" t="s">
        <v>563</v>
      </c>
      <c r="J166" s="7" t="s">
        <v>424</v>
      </c>
      <c r="K166" s="15"/>
      <c r="L166" s="15"/>
      <c r="M166" s="8" t="s">
        <v>425</v>
      </c>
      <c r="N166" s="16"/>
    </row>
    <row r="167" s="1" customFormat="1" ht="30" customHeight="1" spans="1:14">
      <c r="A167" s="7">
        <v>165</v>
      </c>
      <c r="B167" s="8" t="s">
        <v>564</v>
      </c>
      <c r="C167" s="8"/>
      <c r="D167" s="9" t="s">
        <v>106</v>
      </c>
      <c r="E167" s="7" t="s">
        <v>565</v>
      </c>
      <c r="F167" s="7"/>
      <c r="G167" s="7" t="s">
        <v>18</v>
      </c>
      <c r="H167" s="9" t="s">
        <v>108</v>
      </c>
      <c r="I167" s="7" t="s">
        <v>566</v>
      </c>
      <c r="J167" s="7" t="s">
        <v>424</v>
      </c>
      <c r="K167" s="15"/>
      <c r="L167" s="15"/>
      <c r="M167" s="8" t="s">
        <v>425</v>
      </c>
      <c r="N167" s="16"/>
    </row>
    <row r="168" s="1" customFormat="1" ht="30" customHeight="1" spans="1:14">
      <c r="A168" s="7">
        <v>166</v>
      </c>
      <c r="B168" s="8" t="s">
        <v>567</v>
      </c>
      <c r="C168" s="8"/>
      <c r="D168" s="9" t="s">
        <v>106</v>
      </c>
      <c r="E168" s="7" t="s">
        <v>568</v>
      </c>
      <c r="F168" s="7"/>
      <c r="G168" s="7" t="s">
        <v>18</v>
      </c>
      <c r="H168" s="9" t="s">
        <v>108</v>
      </c>
      <c r="I168" s="7" t="s">
        <v>569</v>
      </c>
      <c r="J168" s="7" t="s">
        <v>424</v>
      </c>
      <c r="K168" s="15"/>
      <c r="L168" s="15"/>
      <c r="M168" s="8" t="s">
        <v>425</v>
      </c>
      <c r="N168" s="16"/>
    </row>
    <row r="169" s="1" customFormat="1" ht="30" customHeight="1" spans="1:14">
      <c r="A169" s="7">
        <v>167</v>
      </c>
      <c r="B169" s="8" t="s">
        <v>570</v>
      </c>
      <c r="C169" s="8"/>
      <c r="D169" s="9" t="s">
        <v>106</v>
      </c>
      <c r="E169" s="7" t="s">
        <v>571</v>
      </c>
      <c r="F169" s="7"/>
      <c r="G169" s="7" t="s">
        <v>18</v>
      </c>
      <c r="H169" s="9" t="s">
        <v>108</v>
      </c>
      <c r="I169" s="7" t="s">
        <v>572</v>
      </c>
      <c r="J169" s="7" t="s">
        <v>424</v>
      </c>
      <c r="K169" s="15"/>
      <c r="L169" s="15"/>
      <c r="M169" s="8" t="s">
        <v>425</v>
      </c>
      <c r="N169" s="16"/>
    </row>
    <row r="170" s="1" customFormat="1" ht="30" customHeight="1" spans="1:14">
      <c r="A170" s="7">
        <v>168</v>
      </c>
      <c r="B170" s="8" t="s">
        <v>573</v>
      </c>
      <c r="C170" s="8"/>
      <c r="D170" s="9" t="s">
        <v>106</v>
      </c>
      <c r="E170" s="7" t="s">
        <v>574</v>
      </c>
      <c r="F170" s="7"/>
      <c r="G170" s="7" t="s">
        <v>18</v>
      </c>
      <c r="H170" s="9" t="s">
        <v>108</v>
      </c>
      <c r="I170" s="7" t="s">
        <v>575</v>
      </c>
      <c r="J170" s="7" t="s">
        <v>424</v>
      </c>
      <c r="K170" s="15"/>
      <c r="L170" s="15"/>
      <c r="M170" s="8" t="s">
        <v>425</v>
      </c>
      <c r="N170" s="16"/>
    </row>
    <row r="171" s="1" customFormat="1" ht="30" customHeight="1" spans="1:14">
      <c r="A171" s="7">
        <v>169</v>
      </c>
      <c r="B171" s="8" t="s">
        <v>576</v>
      </c>
      <c r="C171" s="8"/>
      <c r="D171" s="9" t="s">
        <v>106</v>
      </c>
      <c r="E171" s="7" t="s">
        <v>577</v>
      </c>
      <c r="F171" s="7"/>
      <c r="G171" s="7" t="s">
        <v>18</v>
      </c>
      <c r="H171" s="9" t="s">
        <v>108</v>
      </c>
      <c r="I171" s="7" t="s">
        <v>578</v>
      </c>
      <c r="J171" s="7" t="s">
        <v>424</v>
      </c>
      <c r="K171" s="15"/>
      <c r="L171" s="15"/>
      <c r="M171" s="8" t="s">
        <v>425</v>
      </c>
      <c r="N171" s="16"/>
    </row>
    <row r="172" s="1" customFormat="1" ht="30" customHeight="1" spans="1:14">
      <c r="A172" s="7">
        <v>170</v>
      </c>
      <c r="B172" s="8" t="s">
        <v>579</v>
      </c>
      <c r="C172" s="8"/>
      <c r="D172" s="9" t="s">
        <v>106</v>
      </c>
      <c r="E172" s="7" t="s">
        <v>580</v>
      </c>
      <c r="F172" s="7"/>
      <c r="G172" s="7" t="s">
        <v>18</v>
      </c>
      <c r="H172" s="9" t="s">
        <v>108</v>
      </c>
      <c r="I172" s="7" t="s">
        <v>581</v>
      </c>
      <c r="J172" s="7" t="s">
        <v>424</v>
      </c>
      <c r="K172" s="15"/>
      <c r="L172" s="15"/>
      <c r="M172" s="8" t="s">
        <v>425</v>
      </c>
      <c r="N172" s="16"/>
    </row>
    <row r="173" s="1" customFormat="1" ht="30" customHeight="1" spans="1:14">
      <c r="A173" s="7">
        <v>171</v>
      </c>
      <c r="B173" s="8" t="s">
        <v>582</v>
      </c>
      <c r="C173" s="8"/>
      <c r="D173" s="9" t="s">
        <v>106</v>
      </c>
      <c r="E173" s="7" t="s">
        <v>583</v>
      </c>
      <c r="F173" s="7"/>
      <c r="G173" s="7" t="s">
        <v>18</v>
      </c>
      <c r="H173" s="9" t="s">
        <v>108</v>
      </c>
      <c r="I173" s="7" t="s">
        <v>584</v>
      </c>
      <c r="J173" s="7" t="s">
        <v>424</v>
      </c>
      <c r="K173" s="15"/>
      <c r="L173" s="15"/>
      <c r="M173" s="8" t="s">
        <v>425</v>
      </c>
      <c r="N173" s="16"/>
    </row>
    <row r="174" s="1" customFormat="1" ht="30" customHeight="1" spans="1:14">
      <c r="A174" s="7">
        <v>172</v>
      </c>
      <c r="B174" s="8" t="s">
        <v>585</v>
      </c>
      <c r="C174" s="8"/>
      <c r="D174" s="9" t="s">
        <v>106</v>
      </c>
      <c r="E174" s="7" t="s">
        <v>586</v>
      </c>
      <c r="F174" s="7"/>
      <c r="G174" s="7" t="s">
        <v>18</v>
      </c>
      <c r="H174" s="9" t="s">
        <v>108</v>
      </c>
      <c r="I174" s="7" t="s">
        <v>587</v>
      </c>
      <c r="J174" s="7" t="s">
        <v>424</v>
      </c>
      <c r="K174" s="15"/>
      <c r="L174" s="15"/>
      <c r="M174" s="8" t="s">
        <v>425</v>
      </c>
      <c r="N174" s="16"/>
    </row>
    <row r="175" s="1" customFormat="1" ht="30" customHeight="1" spans="1:14">
      <c r="A175" s="7">
        <v>173</v>
      </c>
      <c r="B175" s="8" t="s">
        <v>588</v>
      </c>
      <c r="C175" s="8"/>
      <c r="D175" s="9" t="s">
        <v>106</v>
      </c>
      <c r="E175" s="7" t="s">
        <v>589</v>
      </c>
      <c r="F175" s="7"/>
      <c r="G175" s="7" t="s">
        <v>18</v>
      </c>
      <c r="H175" s="9" t="s">
        <v>108</v>
      </c>
      <c r="I175" s="7" t="s">
        <v>590</v>
      </c>
      <c r="J175" s="7" t="s">
        <v>424</v>
      </c>
      <c r="K175" s="15"/>
      <c r="L175" s="15"/>
      <c r="M175" s="8" t="s">
        <v>425</v>
      </c>
      <c r="N175" s="16"/>
    </row>
    <row r="176" s="1" customFormat="1" ht="30" customHeight="1" spans="1:14">
      <c r="A176" s="7">
        <v>174</v>
      </c>
      <c r="B176" s="8" t="s">
        <v>591</v>
      </c>
      <c r="C176" s="8"/>
      <c r="D176" s="9" t="s">
        <v>106</v>
      </c>
      <c r="E176" s="7" t="s">
        <v>592</v>
      </c>
      <c r="F176" s="7"/>
      <c r="G176" s="7" t="s">
        <v>18</v>
      </c>
      <c r="H176" s="9" t="s">
        <v>108</v>
      </c>
      <c r="I176" s="7" t="s">
        <v>593</v>
      </c>
      <c r="J176" s="7" t="s">
        <v>424</v>
      </c>
      <c r="K176" s="15"/>
      <c r="L176" s="15"/>
      <c r="M176" s="8" t="s">
        <v>425</v>
      </c>
      <c r="N176" s="16"/>
    </row>
    <row r="177" s="1" customFormat="1" ht="30" customHeight="1" spans="1:14">
      <c r="A177" s="7">
        <v>175</v>
      </c>
      <c r="B177" s="8" t="s">
        <v>594</v>
      </c>
      <c r="C177" s="8"/>
      <c r="D177" s="9" t="s">
        <v>106</v>
      </c>
      <c r="E177" s="7" t="s">
        <v>595</v>
      </c>
      <c r="F177" s="7"/>
      <c r="G177" s="7" t="s">
        <v>18</v>
      </c>
      <c r="H177" s="9" t="s">
        <v>108</v>
      </c>
      <c r="I177" s="7" t="s">
        <v>596</v>
      </c>
      <c r="J177" s="7" t="s">
        <v>424</v>
      </c>
      <c r="K177" s="15"/>
      <c r="L177" s="15"/>
      <c r="M177" s="8" t="s">
        <v>425</v>
      </c>
      <c r="N177" s="16"/>
    </row>
    <row r="178" s="1" customFormat="1" ht="30" customHeight="1" spans="1:14">
      <c r="A178" s="7">
        <v>176</v>
      </c>
      <c r="B178" s="8" t="s">
        <v>597</v>
      </c>
      <c r="C178" s="8"/>
      <c r="D178" s="9" t="s">
        <v>106</v>
      </c>
      <c r="E178" s="7" t="s">
        <v>598</v>
      </c>
      <c r="F178" s="7"/>
      <c r="G178" s="7" t="s">
        <v>18</v>
      </c>
      <c r="H178" s="9" t="s">
        <v>108</v>
      </c>
      <c r="I178" s="7" t="s">
        <v>599</v>
      </c>
      <c r="J178" s="7" t="s">
        <v>424</v>
      </c>
      <c r="K178" s="15"/>
      <c r="L178" s="15"/>
      <c r="M178" s="8" t="s">
        <v>425</v>
      </c>
      <c r="N178" s="16"/>
    </row>
    <row r="179" s="1" customFormat="1" ht="30" customHeight="1" spans="1:14">
      <c r="A179" s="7">
        <v>177</v>
      </c>
      <c r="B179" s="8" t="s">
        <v>600</v>
      </c>
      <c r="C179" s="8"/>
      <c r="D179" s="9" t="s">
        <v>106</v>
      </c>
      <c r="E179" s="7" t="s">
        <v>601</v>
      </c>
      <c r="F179" s="7"/>
      <c r="G179" s="7" t="s">
        <v>18</v>
      </c>
      <c r="H179" s="9" t="s">
        <v>108</v>
      </c>
      <c r="I179" s="7" t="s">
        <v>602</v>
      </c>
      <c r="J179" s="7" t="s">
        <v>424</v>
      </c>
      <c r="K179" s="15"/>
      <c r="L179" s="15"/>
      <c r="M179" s="8" t="s">
        <v>425</v>
      </c>
      <c r="N179" s="16"/>
    </row>
    <row r="180" s="1" customFormat="1" ht="30" customHeight="1" spans="1:14">
      <c r="A180" s="7">
        <v>178</v>
      </c>
      <c r="B180" s="8" t="s">
        <v>603</v>
      </c>
      <c r="C180" s="8"/>
      <c r="D180" s="9" t="s">
        <v>106</v>
      </c>
      <c r="E180" s="7" t="s">
        <v>604</v>
      </c>
      <c r="F180" s="7"/>
      <c r="G180" s="7" t="s">
        <v>18</v>
      </c>
      <c r="H180" s="9" t="s">
        <v>108</v>
      </c>
      <c r="I180" s="7" t="s">
        <v>605</v>
      </c>
      <c r="J180" s="7" t="s">
        <v>424</v>
      </c>
      <c r="K180" s="15"/>
      <c r="L180" s="15"/>
      <c r="M180" s="8" t="s">
        <v>425</v>
      </c>
      <c r="N180" s="16"/>
    </row>
    <row r="181" s="1" customFormat="1" ht="30" customHeight="1" spans="1:14">
      <c r="A181" s="7">
        <v>179</v>
      </c>
      <c r="B181" s="8" t="s">
        <v>606</v>
      </c>
      <c r="C181" s="8"/>
      <c r="D181" s="9" t="s">
        <v>106</v>
      </c>
      <c r="E181" s="7" t="s">
        <v>607</v>
      </c>
      <c r="F181" s="7"/>
      <c r="G181" s="7" t="s">
        <v>18</v>
      </c>
      <c r="H181" s="9" t="s">
        <v>108</v>
      </c>
      <c r="I181" s="7" t="s">
        <v>608</v>
      </c>
      <c r="J181" s="7" t="s">
        <v>424</v>
      </c>
      <c r="K181" s="15"/>
      <c r="L181" s="15"/>
      <c r="M181" s="8" t="s">
        <v>425</v>
      </c>
      <c r="N181" s="16"/>
    </row>
    <row r="182" s="1" customFormat="1" ht="30" customHeight="1" spans="1:14">
      <c r="A182" s="7">
        <v>180</v>
      </c>
      <c r="B182" s="8" t="s">
        <v>609</v>
      </c>
      <c r="C182" s="8"/>
      <c r="D182" s="9" t="s">
        <v>106</v>
      </c>
      <c r="E182" s="7" t="s">
        <v>610</v>
      </c>
      <c r="F182" s="7"/>
      <c r="G182" s="7" t="s">
        <v>18</v>
      </c>
      <c r="H182" s="9" t="s">
        <v>108</v>
      </c>
      <c r="I182" s="7" t="s">
        <v>611</v>
      </c>
      <c r="J182" s="7" t="s">
        <v>424</v>
      </c>
      <c r="K182" s="15"/>
      <c r="L182" s="15"/>
      <c r="M182" s="8" t="s">
        <v>425</v>
      </c>
      <c r="N182" s="16"/>
    </row>
    <row r="183" s="1" customFormat="1" ht="30" customHeight="1" spans="1:14">
      <c r="A183" s="7">
        <v>181</v>
      </c>
      <c r="B183" s="8" t="s">
        <v>612</v>
      </c>
      <c r="C183" s="8"/>
      <c r="D183" s="9" t="s">
        <v>106</v>
      </c>
      <c r="E183" s="7" t="s">
        <v>613</v>
      </c>
      <c r="F183" s="7"/>
      <c r="G183" s="7" t="s">
        <v>18</v>
      </c>
      <c r="H183" s="9" t="s">
        <v>108</v>
      </c>
      <c r="I183" s="7" t="s">
        <v>614</v>
      </c>
      <c r="J183" s="7" t="s">
        <v>424</v>
      </c>
      <c r="K183" s="15"/>
      <c r="L183" s="15"/>
      <c r="M183" s="8" t="s">
        <v>425</v>
      </c>
      <c r="N183" s="16"/>
    </row>
    <row r="184" s="1" customFormat="1" ht="30" customHeight="1" spans="1:14">
      <c r="A184" s="7">
        <v>182</v>
      </c>
      <c r="B184" s="8" t="s">
        <v>615</v>
      </c>
      <c r="C184" s="8"/>
      <c r="D184" s="9" t="s">
        <v>106</v>
      </c>
      <c r="E184" s="7" t="s">
        <v>616</v>
      </c>
      <c r="F184" s="7"/>
      <c r="G184" s="7" t="s">
        <v>18</v>
      </c>
      <c r="H184" s="9" t="s">
        <v>108</v>
      </c>
      <c r="I184" s="7" t="s">
        <v>605</v>
      </c>
      <c r="J184" s="7" t="s">
        <v>424</v>
      </c>
      <c r="K184" s="15"/>
      <c r="L184" s="15"/>
      <c r="M184" s="8" t="s">
        <v>425</v>
      </c>
      <c r="N184" s="16"/>
    </row>
    <row r="185" s="1" customFormat="1" ht="30" customHeight="1" spans="1:14">
      <c r="A185" s="7">
        <v>183</v>
      </c>
      <c r="B185" s="8" t="s">
        <v>617</v>
      </c>
      <c r="C185" s="8"/>
      <c r="D185" s="9" t="s">
        <v>106</v>
      </c>
      <c r="E185" s="7" t="s">
        <v>618</v>
      </c>
      <c r="F185" s="7"/>
      <c r="G185" s="7" t="s">
        <v>18</v>
      </c>
      <c r="H185" s="9" t="s">
        <v>108</v>
      </c>
      <c r="I185" s="7" t="s">
        <v>619</v>
      </c>
      <c r="J185" s="7" t="s">
        <v>424</v>
      </c>
      <c r="K185" s="15"/>
      <c r="L185" s="15"/>
      <c r="M185" s="8" t="s">
        <v>425</v>
      </c>
      <c r="N185" s="16"/>
    </row>
    <row r="186" s="1" customFormat="1" ht="30" customHeight="1" spans="1:14">
      <c r="A186" s="7">
        <v>184</v>
      </c>
      <c r="B186" s="8" t="s">
        <v>620</v>
      </c>
      <c r="C186" s="8"/>
      <c r="D186" s="9" t="s">
        <v>106</v>
      </c>
      <c r="E186" s="7" t="s">
        <v>621</v>
      </c>
      <c r="F186" s="7"/>
      <c r="G186" s="7" t="s">
        <v>18</v>
      </c>
      <c r="H186" s="9" t="s">
        <v>108</v>
      </c>
      <c r="I186" s="7" t="s">
        <v>622</v>
      </c>
      <c r="J186" s="7" t="s">
        <v>424</v>
      </c>
      <c r="K186" s="15"/>
      <c r="L186" s="15"/>
      <c r="M186" s="8" t="s">
        <v>425</v>
      </c>
      <c r="N186" s="16"/>
    </row>
    <row r="187" s="1" customFormat="1" ht="30" customHeight="1" spans="1:14">
      <c r="A187" s="7">
        <v>185</v>
      </c>
      <c r="B187" s="8" t="s">
        <v>623</v>
      </c>
      <c r="C187" s="8"/>
      <c r="D187" s="9" t="s">
        <v>106</v>
      </c>
      <c r="E187" s="7" t="s">
        <v>624</v>
      </c>
      <c r="F187" s="7"/>
      <c r="G187" s="7" t="s">
        <v>18</v>
      </c>
      <c r="H187" s="9" t="s">
        <v>108</v>
      </c>
      <c r="I187" s="7" t="s">
        <v>625</v>
      </c>
      <c r="J187" s="7" t="s">
        <v>424</v>
      </c>
      <c r="K187" s="15"/>
      <c r="L187" s="15"/>
      <c r="M187" s="8" t="s">
        <v>425</v>
      </c>
      <c r="N187" s="16"/>
    </row>
    <row r="188" s="1" customFormat="1" ht="30" customHeight="1" spans="1:14">
      <c r="A188" s="7">
        <v>186</v>
      </c>
      <c r="B188" s="8" t="s">
        <v>626</v>
      </c>
      <c r="C188" s="8"/>
      <c r="D188" s="9" t="s">
        <v>106</v>
      </c>
      <c r="E188" s="7" t="s">
        <v>627</v>
      </c>
      <c r="F188" s="7"/>
      <c r="G188" s="7" t="s">
        <v>18</v>
      </c>
      <c r="H188" s="9" t="s">
        <v>108</v>
      </c>
      <c r="I188" s="7" t="s">
        <v>628</v>
      </c>
      <c r="J188" s="7" t="s">
        <v>424</v>
      </c>
      <c r="K188" s="15"/>
      <c r="L188" s="15"/>
      <c r="M188" s="8" t="s">
        <v>425</v>
      </c>
      <c r="N188" s="16"/>
    </row>
    <row r="189" s="1" customFormat="1" ht="30" customHeight="1" spans="1:14">
      <c r="A189" s="7">
        <v>187</v>
      </c>
      <c r="B189" s="13" t="s">
        <v>629</v>
      </c>
      <c r="C189" s="13"/>
      <c r="D189" s="9" t="s">
        <v>106</v>
      </c>
      <c r="E189" s="7" t="s">
        <v>630</v>
      </c>
      <c r="F189" s="9"/>
      <c r="G189" s="7" t="s">
        <v>18</v>
      </c>
      <c r="H189" s="9" t="s">
        <v>108</v>
      </c>
      <c r="I189" s="9" t="s">
        <v>631</v>
      </c>
      <c r="J189" s="9" t="s">
        <v>110</v>
      </c>
      <c r="K189" s="15"/>
      <c r="L189" s="15"/>
      <c r="M189" s="8" t="s">
        <v>632</v>
      </c>
      <c r="N189" s="15"/>
    </row>
    <row r="190" s="1" customFormat="1" ht="30" customHeight="1" spans="1:14">
      <c r="A190" s="7">
        <v>188</v>
      </c>
      <c r="B190" s="13" t="s">
        <v>633</v>
      </c>
      <c r="C190" s="13"/>
      <c r="D190" s="9" t="s">
        <v>106</v>
      </c>
      <c r="E190" s="7" t="s">
        <v>634</v>
      </c>
      <c r="F190" s="9"/>
      <c r="G190" s="7" t="s">
        <v>18</v>
      </c>
      <c r="H190" s="9" t="s">
        <v>108</v>
      </c>
      <c r="I190" s="9" t="s">
        <v>635</v>
      </c>
      <c r="J190" s="9" t="s">
        <v>110</v>
      </c>
      <c r="K190" s="15"/>
      <c r="L190" s="15"/>
      <c r="M190" s="13" t="s">
        <v>398</v>
      </c>
      <c r="N190" s="15"/>
    </row>
    <row r="191" s="1" customFormat="1" ht="30" customHeight="1" spans="1:14">
      <c r="A191" s="7">
        <v>189</v>
      </c>
      <c r="B191" s="8" t="s">
        <v>636</v>
      </c>
      <c r="C191" s="8"/>
      <c r="D191" s="7" t="s">
        <v>637</v>
      </c>
      <c r="E191" s="7" t="s">
        <v>638</v>
      </c>
      <c r="F191" s="7"/>
      <c r="G191" s="7" t="s">
        <v>18</v>
      </c>
      <c r="H191" s="9" t="s">
        <v>108</v>
      </c>
      <c r="I191" s="7" t="s">
        <v>639</v>
      </c>
      <c r="J191" s="7" t="s">
        <v>640</v>
      </c>
      <c r="K191" s="15"/>
      <c r="L191" s="15"/>
      <c r="M191" s="8" t="s">
        <v>641</v>
      </c>
      <c r="N191" s="16"/>
    </row>
    <row r="192" s="1" customFormat="1" ht="30" customHeight="1" spans="1:14">
      <c r="A192" s="7">
        <v>190</v>
      </c>
      <c r="B192" s="8" t="s">
        <v>642</v>
      </c>
      <c r="C192" s="8"/>
      <c r="D192" s="7" t="s">
        <v>637</v>
      </c>
      <c r="E192" s="7" t="s">
        <v>643</v>
      </c>
      <c r="F192" s="7"/>
      <c r="G192" s="7" t="s">
        <v>18</v>
      </c>
      <c r="H192" s="9" t="s">
        <v>108</v>
      </c>
      <c r="I192" s="7" t="s">
        <v>644</v>
      </c>
      <c r="J192" s="7" t="s">
        <v>640</v>
      </c>
      <c r="K192" s="15"/>
      <c r="L192" s="15"/>
      <c r="M192" s="8" t="s">
        <v>645</v>
      </c>
      <c r="N192" s="16"/>
    </row>
    <row r="193" s="1" customFormat="1" ht="30" customHeight="1" spans="1:14">
      <c r="A193" s="7">
        <v>191</v>
      </c>
      <c r="B193" s="8" t="s">
        <v>646</v>
      </c>
      <c r="C193" s="8"/>
      <c r="D193" s="7" t="s">
        <v>637</v>
      </c>
      <c r="E193" s="7" t="s">
        <v>647</v>
      </c>
      <c r="F193" s="7"/>
      <c r="G193" s="7" t="s">
        <v>18</v>
      </c>
      <c r="H193" s="9" t="s">
        <v>108</v>
      </c>
      <c r="I193" s="7" t="s">
        <v>648</v>
      </c>
      <c r="J193" s="7" t="s">
        <v>640</v>
      </c>
      <c r="K193" s="15"/>
      <c r="L193" s="15"/>
      <c r="M193" s="8" t="s">
        <v>649</v>
      </c>
      <c r="N193" s="16"/>
    </row>
    <row r="194" s="1" customFormat="1" ht="30" customHeight="1" spans="1:14">
      <c r="A194" s="7">
        <v>192</v>
      </c>
      <c r="B194" s="8" t="s">
        <v>650</v>
      </c>
      <c r="C194" s="8"/>
      <c r="D194" s="7" t="s">
        <v>637</v>
      </c>
      <c r="E194" s="7" t="s">
        <v>651</v>
      </c>
      <c r="F194" s="7"/>
      <c r="G194" s="7" t="s">
        <v>18</v>
      </c>
      <c r="H194" s="9" t="s">
        <v>108</v>
      </c>
      <c r="I194" s="7" t="s">
        <v>652</v>
      </c>
      <c r="J194" s="7" t="s">
        <v>640</v>
      </c>
      <c r="K194" s="15"/>
      <c r="L194" s="15"/>
      <c r="M194" s="8" t="s">
        <v>641</v>
      </c>
      <c r="N194" s="16"/>
    </row>
    <row r="195" s="1" customFormat="1" ht="30" customHeight="1" spans="1:14">
      <c r="A195" s="7">
        <v>193</v>
      </c>
      <c r="B195" s="8" t="s">
        <v>653</v>
      </c>
      <c r="C195" s="8"/>
      <c r="D195" s="7" t="s">
        <v>637</v>
      </c>
      <c r="E195" s="7" t="s">
        <v>654</v>
      </c>
      <c r="F195" s="7"/>
      <c r="G195" s="7" t="s">
        <v>18</v>
      </c>
      <c r="H195" s="9" t="s">
        <v>108</v>
      </c>
      <c r="I195" s="7" t="s">
        <v>655</v>
      </c>
      <c r="J195" s="7" t="s">
        <v>640</v>
      </c>
      <c r="K195" s="15"/>
      <c r="L195" s="15"/>
      <c r="M195" s="8" t="s">
        <v>656</v>
      </c>
      <c r="N195" s="16"/>
    </row>
    <row r="196" s="1" customFormat="1" ht="30" customHeight="1" spans="1:14">
      <c r="A196" s="7">
        <v>194</v>
      </c>
      <c r="B196" s="8" t="s">
        <v>657</v>
      </c>
      <c r="C196" s="8"/>
      <c r="D196" s="7" t="s">
        <v>637</v>
      </c>
      <c r="E196" s="7" t="s">
        <v>658</v>
      </c>
      <c r="F196" s="7"/>
      <c r="G196" s="7" t="s">
        <v>18</v>
      </c>
      <c r="H196" s="9" t="s">
        <v>108</v>
      </c>
      <c r="I196" s="7" t="s">
        <v>659</v>
      </c>
      <c r="J196" s="7" t="s">
        <v>640</v>
      </c>
      <c r="K196" s="15"/>
      <c r="L196" s="15"/>
      <c r="M196" s="8" t="s">
        <v>660</v>
      </c>
      <c r="N196" s="16"/>
    </row>
    <row r="197" s="1" customFormat="1" ht="30" customHeight="1" spans="1:14">
      <c r="A197" s="7">
        <v>195</v>
      </c>
      <c r="B197" s="8" t="s">
        <v>661</v>
      </c>
      <c r="C197" s="8"/>
      <c r="D197" s="7" t="s">
        <v>637</v>
      </c>
      <c r="E197" s="7" t="s">
        <v>662</v>
      </c>
      <c r="F197" s="7"/>
      <c r="G197" s="7" t="s">
        <v>18</v>
      </c>
      <c r="H197" s="9" t="s">
        <v>108</v>
      </c>
      <c r="I197" s="7" t="s">
        <v>663</v>
      </c>
      <c r="J197" s="7" t="s">
        <v>640</v>
      </c>
      <c r="K197" s="15"/>
      <c r="L197" s="15"/>
      <c r="M197" s="8" t="s">
        <v>660</v>
      </c>
      <c r="N197" s="16"/>
    </row>
    <row r="198" s="1" customFormat="1" ht="30" customHeight="1" spans="1:14">
      <c r="A198" s="7">
        <v>196</v>
      </c>
      <c r="B198" s="8" t="s">
        <v>664</v>
      </c>
      <c r="C198" s="8"/>
      <c r="D198" s="7" t="s">
        <v>637</v>
      </c>
      <c r="E198" s="7" t="s">
        <v>665</v>
      </c>
      <c r="F198" s="7"/>
      <c r="G198" s="7" t="s">
        <v>18</v>
      </c>
      <c r="H198" s="9" t="s">
        <v>108</v>
      </c>
      <c r="I198" s="7" t="s">
        <v>666</v>
      </c>
      <c r="J198" s="7" t="s">
        <v>640</v>
      </c>
      <c r="K198" s="15"/>
      <c r="L198" s="15"/>
      <c r="M198" s="8" t="s">
        <v>660</v>
      </c>
      <c r="N198" s="16"/>
    </row>
    <row r="199" s="1" customFormat="1" ht="30" customHeight="1" spans="1:14">
      <c r="A199" s="7">
        <v>197</v>
      </c>
      <c r="B199" s="8" t="s">
        <v>667</v>
      </c>
      <c r="C199" s="8"/>
      <c r="D199" s="7" t="s">
        <v>637</v>
      </c>
      <c r="E199" s="7" t="s">
        <v>668</v>
      </c>
      <c r="F199" s="7"/>
      <c r="G199" s="7" t="s">
        <v>18</v>
      </c>
      <c r="H199" s="9" t="s">
        <v>108</v>
      </c>
      <c r="I199" s="7" t="s">
        <v>669</v>
      </c>
      <c r="J199" s="7" t="s">
        <v>640</v>
      </c>
      <c r="K199" s="15"/>
      <c r="L199" s="15"/>
      <c r="M199" s="8" t="s">
        <v>660</v>
      </c>
      <c r="N199" s="16"/>
    </row>
    <row r="200" s="1" customFormat="1" ht="30" customHeight="1" spans="1:14">
      <c r="A200" s="7">
        <v>198</v>
      </c>
      <c r="B200" s="8" t="s">
        <v>670</v>
      </c>
      <c r="C200" s="8"/>
      <c r="D200" s="7" t="s">
        <v>637</v>
      </c>
      <c r="E200" s="7" t="s">
        <v>671</v>
      </c>
      <c r="F200" s="7"/>
      <c r="G200" s="7" t="s">
        <v>18</v>
      </c>
      <c r="H200" s="9" t="s">
        <v>108</v>
      </c>
      <c r="I200" s="7" t="s">
        <v>672</v>
      </c>
      <c r="J200" s="7" t="s">
        <v>673</v>
      </c>
      <c r="K200" s="15"/>
      <c r="L200" s="15"/>
      <c r="M200" s="8" t="s">
        <v>674</v>
      </c>
      <c r="N200" s="16"/>
    </row>
    <row r="201" s="1" customFormat="1" ht="30" customHeight="1" spans="1:14">
      <c r="A201" s="7">
        <v>199</v>
      </c>
      <c r="B201" s="8" t="s">
        <v>675</v>
      </c>
      <c r="C201" s="8"/>
      <c r="D201" s="7" t="s">
        <v>637</v>
      </c>
      <c r="E201" s="7" t="s">
        <v>676</v>
      </c>
      <c r="F201" s="7"/>
      <c r="G201" s="7" t="s">
        <v>18</v>
      </c>
      <c r="H201" s="9" t="s">
        <v>108</v>
      </c>
      <c r="I201" s="7" t="s">
        <v>677</v>
      </c>
      <c r="J201" s="7" t="s">
        <v>678</v>
      </c>
      <c r="K201" s="15"/>
      <c r="L201" s="15"/>
      <c r="M201" s="8" t="s">
        <v>679</v>
      </c>
      <c r="N201" s="16"/>
    </row>
    <row r="202" s="1" customFormat="1" ht="30" customHeight="1" spans="1:14">
      <c r="A202" s="7">
        <v>200</v>
      </c>
      <c r="B202" s="8" t="s">
        <v>680</v>
      </c>
      <c r="C202" s="8"/>
      <c r="D202" s="7" t="s">
        <v>637</v>
      </c>
      <c r="E202" s="7" t="s">
        <v>681</v>
      </c>
      <c r="F202" s="7"/>
      <c r="G202" s="7" t="s">
        <v>18</v>
      </c>
      <c r="H202" s="9" t="s">
        <v>108</v>
      </c>
      <c r="I202" s="7" t="s">
        <v>682</v>
      </c>
      <c r="J202" s="7" t="s">
        <v>678</v>
      </c>
      <c r="K202" s="15"/>
      <c r="L202" s="15"/>
      <c r="M202" s="8" t="s">
        <v>679</v>
      </c>
      <c r="N202" s="16"/>
    </row>
    <row r="203" s="1" customFormat="1" ht="30" customHeight="1" spans="1:14">
      <c r="A203" s="7">
        <v>201</v>
      </c>
      <c r="B203" s="8" t="s">
        <v>683</v>
      </c>
      <c r="C203" s="8"/>
      <c r="D203" s="7" t="s">
        <v>637</v>
      </c>
      <c r="E203" s="7" t="s">
        <v>684</v>
      </c>
      <c r="F203" s="7"/>
      <c r="G203" s="7" t="s">
        <v>18</v>
      </c>
      <c r="H203" s="9" t="s">
        <v>108</v>
      </c>
      <c r="I203" s="7" t="s">
        <v>685</v>
      </c>
      <c r="J203" s="7" t="s">
        <v>686</v>
      </c>
      <c r="K203" s="15"/>
      <c r="L203" s="15"/>
      <c r="M203" s="8" t="s">
        <v>679</v>
      </c>
      <c r="N203" s="16"/>
    </row>
    <row r="204" s="1" customFormat="1" ht="30" customHeight="1" spans="1:14">
      <c r="A204" s="7">
        <v>202</v>
      </c>
      <c r="B204" s="8" t="s">
        <v>687</v>
      </c>
      <c r="C204" s="8"/>
      <c r="D204" s="7" t="s">
        <v>637</v>
      </c>
      <c r="E204" s="7" t="s">
        <v>688</v>
      </c>
      <c r="F204" s="7"/>
      <c r="G204" s="7" t="s">
        <v>18</v>
      </c>
      <c r="H204" s="9" t="s">
        <v>108</v>
      </c>
      <c r="I204" s="7" t="s">
        <v>689</v>
      </c>
      <c r="J204" s="7" t="s">
        <v>690</v>
      </c>
      <c r="K204" s="15"/>
      <c r="L204" s="15"/>
      <c r="M204" s="8" t="s">
        <v>691</v>
      </c>
      <c r="N204" s="16"/>
    </row>
    <row r="205" s="3" customFormat="1" ht="35.1" customHeight="1" spans="1:14">
      <c r="A205" s="7">
        <v>203</v>
      </c>
      <c r="B205" s="13" t="s">
        <v>692</v>
      </c>
      <c r="C205" s="13"/>
      <c r="D205" s="13" t="s">
        <v>637</v>
      </c>
      <c r="E205" s="7" t="s">
        <v>693</v>
      </c>
      <c r="F205" s="13"/>
      <c r="G205" s="9" t="s">
        <v>18</v>
      </c>
      <c r="H205" s="9" t="s">
        <v>108</v>
      </c>
      <c r="I205" s="13" t="s">
        <v>694</v>
      </c>
      <c r="J205" s="13" t="s">
        <v>640</v>
      </c>
      <c r="K205" s="15"/>
      <c r="L205" s="15"/>
      <c r="M205" s="13" t="s">
        <v>695</v>
      </c>
      <c r="N205" s="15"/>
    </row>
    <row r="206" s="3" customFormat="1" ht="35.1" customHeight="1" spans="1:14">
      <c r="A206" s="7">
        <v>204</v>
      </c>
      <c r="B206" s="13" t="s">
        <v>696</v>
      </c>
      <c r="C206" s="13"/>
      <c r="D206" s="13" t="s">
        <v>637</v>
      </c>
      <c r="E206" s="7" t="s">
        <v>697</v>
      </c>
      <c r="F206" s="13"/>
      <c r="G206" s="9" t="s">
        <v>18</v>
      </c>
      <c r="H206" s="9" t="s">
        <v>108</v>
      </c>
      <c r="I206" s="13" t="s">
        <v>698</v>
      </c>
      <c r="J206" s="13" t="s">
        <v>640</v>
      </c>
      <c r="K206" s="15"/>
      <c r="L206" s="15"/>
      <c r="M206" s="13" t="s">
        <v>695</v>
      </c>
      <c r="N206" s="15"/>
    </row>
    <row r="207" s="3" customFormat="1" ht="35.1" customHeight="1" spans="1:14">
      <c r="A207" s="7">
        <v>205</v>
      </c>
      <c r="B207" s="13" t="s">
        <v>699</v>
      </c>
      <c r="C207" s="13"/>
      <c r="D207" s="13" t="s">
        <v>637</v>
      </c>
      <c r="E207" s="7" t="s">
        <v>700</v>
      </c>
      <c r="F207" s="13"/>
      <c r="G207" s="9" t="s">
        <v>18</v>
      </c>
      <c r="H207" s="9" t="s">
        <v>108</v>
      </c>
      <c r="I207" s="13" t="s">
        <v>701</v>
      </c>
      <c r="J207" s="13" t="s">
        <v>640</v>
      </c>
      <c r="K207" s="15"/>
      <c r="L207" s="15"/>
      <c r="M207" s="13" t="s">
        <v>695</v>
      </c>
      <c r="N207" s="15"/>
    </row>
    <row r="208" s="3" customFormat="1" ht="35.1" customHeight="1" spans="1:14">
      <c r="A208" s="7">
        <v>206</v>
      </c>
      <c r="B208" s="13" t="s">
        <v>702</v>
      </c>
      <c r="C208" s="13"/>
      <c r="D208" s="13" t="s">
        <v>637</v>
      </c>
      <c r="E208" s="7" t="s">
        <v>703</v>
      </c>
      <c r="F208" s="13"/>
      <c r="G208" s="9" t="s">
        <v>18</v>
      </c>
      <c r="H208" s="9" t="s">
        <v>108</v>
      </c>
      <c r="I208" s="13" t="s">
        <v>704</v>
      </c>
      <c r="J208" s="13" t="s">
        <v>640</v>
      </c>
      <c r="K208" s="15"/>
      <c r="L208" s="15"/>
      <c r="M208" s="13" t="s">
        <v>695</v>
      </c>
      <c r="N208" s="15"/>
    </row>
    <row r="209" s="1" customFormat="1" ht="30" customHeight="1" spans="1:14">
      <c r="A209" s="7">
        <v>207</v>
      </c>
      <c r="B209" s="8" t="s">
        <v>705</v>
      </c>
      <c r="C209" s="8"/>
      <c r="D209" s="7" t="s">
        <v>706</v>
      </c>
      <c r="E209" s="7" t="s">
        <v>707</v>
      </c>
      <c r="F209" s="7"/>
      <c r="G209" s="7" t="s">
        <v>18</v>
      </c>
      <c r="H209" s="9" t="s">
        <v>19</v>
      </c>
      <c r="I209" s="7" t="s">
        <v>708</v>
      </c>
      <c r="J209" s="7" t="s">
        <v>709</v>
      </c>
      <c r="K209" s="15"/>
      <c r="L209" s="15"/>
      <c r="M209" s="8" t="s">
        <v>710</v>
      </c>
      <c r="N209" s="16"/>
    </row>
    <row r="210" s="1" customFormat="1" ht="30" customHeight="1" spans="1:14">
      <c r="A210" s="7">
        <v>208</v>
      </c>
      <c r="B210" s="8" t="s">
        <v>711</v>
      </c>
      <c r="C210" s="8"/>
      <c r="D210" s="7" t="s">
        <v>712</v>
      </c>
      <c r="E210" s="7" t="s">
        <v>713</v>
      </c>
      <c r="F210" s="7"/>
      <c r="G210" s="7" t="s">
        <v>18</v>
      </c>
      <c r="H210" s="9" t="s">
        <v>108</v>
      </c>
      <c r="I210" s="7" t="s">
        <v>714</v>
      </c>
      <c r="J210" s="7" t="s">
        <v>715</v>
      </c>
      <c r="K210" s="15"/>
      <c r="L210" s="15"/>
      <c r="M210" s="8" t="s">
        <v>716</v>
      </c>
      <c r="N210" s="16"/>
    </row>
    <row r="211" s="1" customFormat="1" ht="30" customHeight="1" spans="1:14">
      <c r="A211" s="7">
        <v>209</v>
      </c>
      <c r="B211" s="8" t="s">
        <v>717</v>
      </c>
      <c r="C211" s="8"/>
      <c r="D211" s="7" t="s">
        <v>718</v>
      </c>
      <c r="E211" s="7" t="s">
        <v>719</v>
      </c>
      <c r="F211" s="7"/>
      <c r="G211" s="7" t="s">
        <v>18</v>
      </c>
      <c r="H211" s="9" t="s">
        <v>720</v>
      </c>
      <c r="I211" s="7" t="s">
        <v>721</v>
      </c>
      <c r="J211" s="7" t="s">
        <v>722</v>
      </c>
      <c r="K211" s="15"/>
      <c r="L211" s="15"/>
      <c r="M211" s="8" t="s">
        <v>723</v>
      </c>
      <c r="N211" s="16"/>
    </row>
    <row r="212" s="1" customFormat="1" ht="30" customHeight="1" spans="1:14">
      <c r="A212" s="7">
        <v>210</v>
      </c>
      <c r="B212" s="8" t="s">
        <v>724</v>
      </c>
      <c r="C212" s="8"/>
      <c r="D212" s="7" t="s">
        <v>718</v>
      </c>
      <c r="E212" s="7" t="s">
        <v>725</v>
      </c>
      <c r="F212" s="7"/>
      <c r="G212" s="7" t="s">
        <v>18</v>
      </c>
      <c r="H212" s="9" t="s">
        <v>720</v>
      </c>
      <c r="I212" s="7" t="s">
        <v>726</v>
      </c>
      <c r="J212" s="7" t="s">
        <v>722</v>
      </c>
      <c r="K212" s="15"/>
      <c r="L212" s="15"/>
      <c r="M212" s="8" t="s">
        <v>723</v>
      </c>
      <c r="N212" s="16"/>
    </row>
    <row r="213" s="1" customFormat="1" ht="30" customHeight="1" spans="1:14">
      <c r="A213" s="7">
        <v>211</v>
      </c>
      <c r="B213" s="8" t="s">
        <v>727</v>
      </c>
      <c r="C213" s="8"/>
      <c r="D213" s="7" t="s">
        <v>718</v>
      </c>
      <c r="E213" s="7" t="s">
        <v>728</v>
      </c>
      <c r="F213" s="7"/>
      <c r="G213" s="7" t="s">
        <v>18</v>
      </c>
      <c r="H213" s="9" t="s">
        <v>720</v>
      </c>
      <c r="I213" s="7" t="s">
        <v>729</v>
      </c>
      <c r="J213" s="7" t="s">
        <v>722</v>
      </c>
      <c r="K213" s="15"/>
      <c r="L213" s="15"/>
      <c r="M213" s="8" t="s">
        <v>723</v>
      </c>
      <c r="N213" s="16"/>
    </row>
    <row r="214" s="1" customFormat="1" ht="30" customHeight="1" spans="1:14">
      <c r="A214" s="7">
        <v>212</v>
      </c>
      <c r="B214" s="8" t="s">
        <v>730</v>
      </c>
      <c r="C214" s="8"/>
      <c r="D214" s="7" t="s">
        <v>718</v>
      </c>
      <c r="E214" s="7" t="s">
        <v>731</v>
      </c>
      <c r="F214" s="7"/>
      <c r="G214" s="7" t="s">
        <v>18</v>
      </c>
      <c r="H214" s="9" t="s">
        <v>720</v>
      </c>
      <c r="I214" s="7" t="s">
        <v>732</v>
      </c>
      <c r="J214" s="7" t="s">
        <v>722</v>
      </c>
      <c r="K214" s="15"/>
      <c r="L214" s="15"/>
      <c r="M214" s="8" t="s">
        <v>733</v>
      </c>
      <c r="N214" s="16"/>
    </row>
    <row r="215" s="1" customFormat="1" ht="30" customHeight="1" spans="1:14">
      <c r="A215" s="7">
        <v>213</v>
      </c>
      <c r="B215" s="8" t="s">
        <v>734</v>
      </c>
      <c r="C215" s="8"/>
      <c r="D215" s="7" t="s">
        <v>718</v>
      </c>
      <c r="E215" s="7" t="s">
        <v>735</v>
      </c>
      <c r="F215" s="7"/>
      <c r="G215" s="7" t="s">
        <v>18</v>
      </c>
      <c r="H215" s="9" t="s">
        <v>720</v>
      </c>
      <c r="I215" s="7" t="s">
        <v>736</v>
      </c>
      <c r="J215" s="7" t="s">
        <v>722</v>
      </c>
      <c r="K215" s="15"/>
      <c r="L215" s="15"/>
      <c r="M215" s="8" t="s">
        <v>737</v>
      </c>
      <c r="N215" s="16"/>
    </row>
    <row r="216" s="1" customFormat="1" ht="30" customHeight="1" spans="1:14">
      <c r="A216" s="7">
        <v>214</v>
      </c>
      <c r="B216" s="8" t="s">
        <v>738</v>
      </c>
      <c r="C216" s="8"/>
      <c r="D216" s="7" t="s">
        <v>739</v>
      </c>
      <c r="E216" s="7" t="s">
        <v>740</v>
      </c>
      <c r="F216" s="7"/>
      <c r="G216" s="7" t="s">
        <v>18</v>
      </c>
      <c r="H216" s="9" t="s">
        <v>108</v>
      </c>
      <c r="I216" s="7" t="s">
        <v>741</v>
      </c>
      <c r="J216" s="7" t="s">
        <v>742</v>
      </c>
      <c r="K216" s="15"/>
      <c r="L216" s="15"/>
      <c r="M216" s="8" t="s">
        <v>743</v>
      </c>
      <c r="N216" s="16"/>
    </row>
    <row r="217" s="1" customFormat="1" ht="30" customHeight="1" spans="1:14">
      <c r="A217" s="7">
        <v>215</v>
      </c>
      <c r="B217" s="8" t="s">
        <v>744</v>
      </c>
      <c r="C217" s="8"/>
      <c r="D217" s="7" t="s">
        <v>739</v>
      </c>
      <c r="E217" s="7" t="s">
        <v>745</v>
      </c>
      <c r="F217" s="7"/>
      <c r="G217" s="7" t="s">
        <v>18</v>
      </c>
      <c r="H217" s="9" t="s">
        <v>108</v>
      </c>
      <c r="I217" s="7" t="s">
        <v>746</v>
      </c>
      <c r="J217" s="7" t="s">
        <v>742</v>
      </c>
      <c r="K217" s="15"/>
      <c r="L217" s="15"/>
      <c r="M217" s="8" t="s">
        <v>743</v>
      </c>
      <c r="N217" s="16"/>
    </row>
    <row r="218" s="1" customFormat="1" ht="30" customHeight="1" spans="1:14">
      <c r="A218" s="7">
        <v>216</v>
      </c>
      <c r="B218" s="8" t="s">
        <v>747</v>
      </c>
      <c r="C218" s="8"/>
      <c r="D218" s="7" t="s">
        <v>739</v>
      </c>
      <c r="E218" s="7" t="s">
        <v>748</v>
      </c>
      <c r="F218" s="7"/>
      <c r="G218" s="7" t="s">
        <v>18</v>
      </c>
      <c r="H218" s="9" t="s">
        <v>108</v>
      </c>
      <c r="I218" s="7" t="s">
        <v>749</v>
      </c>
      <c r="J218" s="7" t="s">
        <v>750</v>
      </c>
      <c r="K218" s="15"/>
      <c r="L218" s="15"/>
      <c r="M218" s="8" t="s">
        <v>751</v>
      </c>
      <c r="N218" s="16"/>
    </row>
    <row r="219" s="1" customFormat="1" ht="30" customHeight="1" spans="1:14">
      <c r="A219" s="7">
        <v>217</v>
      </c>
      <c r="B219" s="8" t="s">
        <v>752</v>
      </c>
      <c r="C219" s="8"/>
      <c r="D219" s="7" t="s">
        <v>739</v>
      </c>
      <c r="E219" s="7" t="s">
        <v>753</v>
      </c>
      <c r="F219" s="7"/>
      <c r="G219" s="7" t="s">
        <v>18</v>
      </c>
      <c r="H219" s="9" t="s">
        <v>108</v>
      </c>
      <c r="I219" s="7" t="s">
        <v>754</v>
      </c>
      <c r="J219" s="7" t="s">
        <v>750</v>
      </c>
      <c r="K219" s="15"/>
      <c r="L219" s="15"/>
      <c r="M219" s="8" t="s">
        <v>755</v>
      </c>
      <c r="N219" s="16"/>
    </row>
    <row r="220" s="1" customFormat="1" ht="30" customHeight="1" spans="1:14">
      <c r="A220" s="7">
        <v>218</v>
      </c>
      <c r="B220" s="8" t="s">
        <v>756</v>
      </c>
      <c r="C220" s="8"/>
      <c r="D220" s="7" t="s">
        <v>739</v>
      </c>
      <c r="E220" s="7" t="s">
        <v>757</v>
      </c>
      <c r="F220" s="7"/>
      <c r="G220" s="7" t="s">
        <v>18</v>
      </c>
      <c r="H220" s="9" t="s">
        <v>108</v>
      </c>
      <c r="I220" s="7" t="s">
        <v>758</v>
      </c>
      <c r="J220" s="7" t="s">
        <v>750</v>
      </c>
      <c r="K220" s="15"/>
      <c r="L220" s="15"/>
      <c r="M220" s="8" t="s">
        <v>759</v>
      </c>
      <c r="N220" s="16"/>
    </row>
    <row r="221" s="1" customFormat="1" ht="30" customHeight="1" spans="1:14">
      <c r="A221" s="7">
        <v>219</v>
      </c>
      <c r="B221" s="8" t="s">
        <v>760</v>
      </c>
      <c r="C221" s="8"/>
      <c r="D221" s="7" t="s">
        <v>739</v>
      </c>
      <c r="E221" s="7" t="s">
        <v>761</v>
      </c>
      <c r="F221" s="7"/>
      <c r="G221" s="7" t="s">
        <v>18</v>
      </c>
      <c r="H221" s="9" t="s">
        <v>108</v>
      </c>
      <c r="I221" s="7" t="s">
        <v>762</v>
      </c>
      <c r="J221" s="7" t="s">
        <v>750</v>
      </c>
      <c r="K221" s="15"/>
      <c r="L221" s="15"/>
      <c r="M221" s="8" t="s">
        <v>763</v>
      </c>
      <c r="N221" s="16"/>
    </row>
    <row r="222" s="1" customFormat="1" ht="30" customHeight="1" spans="1:14">
      <c r="A222" s="7">
        <v>220</v>
      </c>
      <c r="B222" s="8" t="s">
        <v>764</v>
      </c>
      <c r="C222" s="8"/>
      <c r="D222" s="7" t="s">
        <v>739</v>
      </c>
      <c r="E222" s="7" t="s">
        <v>765</v>
      </c>
      <c r="F222" s="7"/>
      <c r="G222" s="7" t="s">
        <v>18</v>
      </c>
      <c r="H222" s="9" t="s">
        <v>108</v>
      </c>
      <c r="I222" s="7" t="s">
        <v>766</v>
      </c>
      <c r="J222" s="7" t="s">
        <v>750</v>
      </c>
      <c r="K222" s="15"/>
      <c r="L222" s="15"/>
      <c r="M222" s="8" t="s">
        <v>767</v>
      </c>
      <c r="N222" s="16"/>
    </row>
    <row r="223" s="1" customFormat="1" ht="30" customHeight="1" spans="1:14">
      <c r="A223" s="7">
        <v>221</v>
      </c>
      <c r="B223" s="8" t="s">
        <v>768</v>
      </c>
      <c r="C223" s="8"/>
      <c r="D223" s="7" t="s">
        <v>739</v>
      </c>
      <c r="E223" s="7" t="s">
        <v>769</v>
      </c>
      <c r="F223" s="7"/>
      <c r="G223" s="7" t="s">
        <v>18</v>
      </c>
      <c r="H223" s="9" t="s">
        <v>108</v>
      </c>
      <c r="I223" s="7" t="s">
        <v>770</v>
      </c>
      <c r="J223" s="7" t="s">
        <v>750</v>
      </c>
      <c r="K223" s="15"/>
      <c r="L223" s="15"/>
      <c r="M223" s="8" t="s">
        <v>771</v>
      </c>
      <c r="N223" s="16"/>
    </row>
    <row r="224" s="1" customFormat="1" ht="30" customHeight="1" spans="1:14">
      <c r="A224" s="7">
        <v>222</v>
      </c>
      <c r="B224" s="8" t="s">
        <v>772</v>
      </c>
      <c r="C224" s="8"/>
      <c r="D224" s="7" t="s">
        <v>739</v>
      </c>
      <c r="E224" s="7" t="s">
        <v>773</v>
      </c>
      <c r="F224" s="7"/>
      <c r="G224" s="7" t="s">
        <v>18</v>
      </c>
      <c r="H224" s="9" t="s">
        <v>108</v>
      </c>
      <c r="I224" s="7" t="s">
        <v>774</v>
      </c>
      <c r="J224" s="7" t="s">
        <v>750</v>
      </c>
      <c r="K224" s="15"/>
      <c r="L224" s="15"/>
      <c r="M224" s="8" t="s">
        <v>775</v>
      </c>
      <c r="N224" s="16"/>
    </row>
    <row r="225" s="1" customFormat="1" ht="30" customHeight="1" spans="1:14">
      <c r="A225" s="7">
        <v>223</v>
      </c>
      <c r="B225" s="8" t="s">
        <v>776</v>
      </c>
      <c r="C225" s="8"/>
      <c r="D225" s="7" t="s">
        <v>739</v>
      </c>
      <c r="E225" s="7" t="s">
        <v>777</v>
      </c>
      <c r="F225" s="7"/>
      <c r="G225" s="7" t="s">
        <v>18</v>
      </c>
      <c r="H225" s="9" t="s">
        <v>108</v>
      </c>
      <c r="I225" s="7" t="s">
        <v>778</v>
      </c>
      <c r="J225" s="7" t="s">
        <v>750</v>
      </c>
      <c r="K225" s="15"/>
      <c r="L225" s="15"/>
      <c r="M225" s="8" t="s">
        <v>779</v>
      </c>
      <c r="N225" s="16"/>
    </row>
    <row r="226" s="1" customFormat="1" ht="30" customHeight="1" spans="1:14">
      <c r="A226" s="7">
        <v>224</v>
      </c>
      <c r="B226" s="8" t="s">
        <v>780</v>
      </c>
      <c r="C226" s="8"/>
      <c r="D226" s="7" t="s">
        <v>739</v>
      </c>
      <c r="E226" s="7" t="s">
        <v>781</v>
      </c>
      <c r="F226" s="7"/>
      <c r="G226" s="7" t="s">
        <v>18</v>
      </c>
      <c r="H226" s="9" t="s">
        <v>108</v>
      </c>
      <c r="I226" s="7" t="s">
        <v>782</v>
      </c>
      <c r="J226" s="7" t="s">
        <v>750</v>
      </c>
      <c r="K226" s="15"/>
      <c r="L226" s="15"/>
      <c r="M226" s="8" t="s">
        <v>783</v>
      </c>
      <c r="N226" s="16"/>
    </row>
    <row r="227" s="1" customFormat="1" ht="30" customHeight="1" spans="1:14">
      <c r="A227" s="7">
        <v>225</v>
      </c>
      <c r="B227" s="8" t="s">
        <v>784</v>
      </c>
      <c r="C227" s="8"/>
      <c r="D227" s="7" t="s">
        <v>739</v>
      </c>
      <c r="E227" s="7" t="s">
        <v>785</v>
      </c>
      <c r="F227" s="7"/>
      <c r="G227" s="7" t="s">
        <v>18</v>
      </c>
      <c r="H227" s="9" t="s">
        <v>108</v>
      </c>
      <c r="I227" s="7" t="s">
        <v>786</v>
      </c>
      <c r="J227" s="7" t="s">
        <v>750</v>
      </c>
      <c r="K227" s="15"/>
      <c r="L227" s="15"/>
      <c r="M227" s="8" t="s">
        <v>787</v>
      </c>
      <c r="N227" s="16"/>
    </row>
    <row r="228" s="1" customFormat="1" ht="30" customHeight="1" spans="1:14">
      <c r="A228" s="7">
        <v>226</v>
      </c>
      <c r="B228" s="8" t="s">
        <v>788</v>
      </c>
      <c r="C228" s="8"/>
      <c r="D228" s="7" t="s">
        <v>739</v>
      </c>
      <c r="E228" s="7" t="s">
        <v>789</v>
      </c>
      <c r="F228" s="7"/>
      <c r="G228" s="7" t="s">
        <v>18</v>
      </c>
      <c r="H228" s="9" t="s">
        <v>108</v>
      </c>
      <c r="I228" s="7" t="s">
        <v>790</v>
      </c>
      <c r="J228" s="7" t="s">
        <v>750</v>
      </c>
      <c r="K228" s="15"/>
      <c r="L228" s="15"/>
      <c r="M228" s="8" t="s">
        <v>791</v>
      </c>
      <c r="N228" s="16"/>
    </row>
    <row r="229" s="1" customFormat="1" ht="30" customHeight="1" spans="1:14">
      <c r="A229" s="7">
        <v>227</v>
      </c>
      <c r="B229" s="8" t="s">
        <v>792</v>
      </c>
      <c r="C229" s="8"/>
      <c r="D229" s="7" t="s">
        <v>739</v>
      </c>
      <c r="E229" s="7" t="s">
        <v>793</v>
      </c>
      <c r="F229" s="7"/>
      <c r="G229" s="7" t="s">
        <v>18</v>
      </c>
      <c r="H229" s="9" t="s">
        <v>108</v>
      </c>
      <c r="I229" s="7" t="s">
        <v>794</v>
      </c>
      <c r="J229" s="7" t="s">
        <v>750</v>
      </c>
      <c r="K229" s="15"/>
      <c r="L229" s="15"/>
      <c r="M229" s="8" t="s">
        <v>795</v>
      </c>
      <c r="N229" s="16"/>
    </row>
    <row r="230" s="1" customFormat="1" ht="30" customHeight="1" spans="1:14">
      <c r="A230" s="7">
        <v>228</v>
      </c>
      <c r="B230" s="8" t="s">
        <v>796</v>
      </c>
      <c r="C230" s="8"/>
      <c r="D230" s="7" t="s">
        <v>739</v>
      </c>
      <c r="E230" s="7" t="s">
        <v>797</v>
      </c>
      <c r="F230" s="7"/>
      <c r="G230" s="7" t="s">
        <v>18</v>
      </c>
      <c r="H230" s="9" t="s">
        <v>108</v>
      </c>
      <c r="I230" s="7" t="s">
        <v>798</v>
      </c>
      <c r="J230" s="7" t="s">
        <v>750</v>
      </c>
      <c r="K230" s="15"/>
      <c r="L230" s="15"/>
      <c r="M230" s="8" t="s">
        <v>799</v>
      </c>
      <c r="N230" s="16"/>
    </row>
    <row r="231" s="1" customFormat="1" ht="30" customHeight="1" spans="1:14">
      <c r="A231" s="7">
        <v>229</v>
      </c>
      <c r="B231" s="8" t="s">
        <v>800</v>
      </c>
      <c r="C231" s="8"/>
      <c r="D231" s="7" t="s">
        <v>739</v>
      </c>
      <c r="E231" s="7" t="s">
        <v>801</v>
      </c>
      <c r="F231" s="7"/>
      <c r="G231" s="7" t="s">
        <v>18</v>
      </c>
      <c r="H231" s="9" t="s">
        <v>108</v>
      </c>
      <c r="I231" s="7" t="s">
        <v>802</v>
      </c>
      <c r="J231" s="7" t="s">
        <v>750</v>
      </c>
      <c r="K231" s="15"/>
      <c r="L231" s="15"/>
      <c r="M231" s="8" t="s">
        <v>803</v>
      </c>
      <c r="N231" s="16"/>
    </row>
    <row r="232" s="1" customFormat="1" ht="30" customHeight="1" spans="1:14">
      <c r="A232" s="7">
        <v>230</v>
      </c>
      <c r="B232" s="8" t="s">
        <v>804</v>
      </c>
      <c r="C232" s="8"/>
      <c r="D232" s="7" t="s">
        <v>805</v>
      </c>
      <c r="E232" s="7" t="s">
        <v>806</v>
      </c>
      <c r="F232" s="7"/>
      <c r="G232" s="7" t="s">
        <v>18</v>
      </c>
      <c r="H232" s="9" t="s">
        <v>108</v>
      </c>
      <c r="I232" s="7" t="s">
        <v>807</v>
      </c>
      <c r="J232" s="7" t="s">
        <v>808</v>
      </c>
      <c r="K232" s="15"/>
      <c r="L232" s="15"/>
      <c r="M232" s="8" t="s">
        <v>809</v>
      </c>
      <c r="N232" s="16"/>
    </row>
    <row r="233" s="1" customFormat="1" ht="30" customHeight="1" spans="1:14">
      <c r="A233" s="7">
        <v>231</v>
      </c>
      <c r="B233" s="8" t="s">
        <v>810</v>
      </c>
      <c r="C233" s="8"/>
      <c r="D233" s="7" t="s">
        <v>805</v>
      </c>
      <c r="E233" s="7" t="s">
        <v>811</v>
      </c>
      <c r="F233" s="7"/>
      <c r="G233" s="7" t="s">
        <v>18</v>
      </c>
      <c r="H233" s="9" t="s">
        <v>108</v>
      </c>
      <c r="I233" s="7" t="s">
        <v>812</v>
      </c>
      <c r="J233" s="7" t="s">
        <v>808</v>
      </c>
      <c r="K233" s="15"/>
      <c r="L233" s="15"/>
      <c r="M233" s="8" t="s">
        <v>813</v>
      </c>
      <c r="N233" s="16"/>
    </row>
    <row r="234" s="1" customFormat="1" ht="30" customHeight="1" spans="1:14">
      <c r="A234" s="7">
        <v>232</v>
      </c>
      <c r="B234" s="8" t="s">
        <v>814</v>
      </c>
      <c r="C234" s="8"/>
      <c r="D234" s="7" t="s">
        <v>805</v>
      </c>
      <c r="E234" s="7" t="s">
        <v>815</v>
      </c>
      <c r="F234" s="7"/>
      <c r="G234" s="7" t="s">
        <v>18</v>
      </c>
      <c r="H234" s="9" t="s">
        <v>108</v>
      </c>
      <c r="I234" s="7" t="s">
        <v>816</v>
      </c>
      <c r="J234" s="7" t="s">
        <v>817</v>
      </c>
      <c r="K234" s="15"/>
      <c r="L234" s="15"/>
      <c r="M234" s="8" t="s">
        <v>818</v>
      </c>
      <c r="N234" s="16"/>
    </row>
    <row r="235" s="1" customFormat="1" ht="30" customHeight="1" spans="1:14">
      <c r="A235" s="7">
        <v>233</v>
      </c>
      <c r="B235" s="8" t="s">
        <v>819</v>
      </c>
      <c r="C235" s="8"/>
      <c r="D235" s="7" t="s">
        <v>805</v>
      </c>
      <c r="E235" s="7" t="s">
        <v>820</v>
      </c>
      <c r="F235" s="7"/>
      <c r="G235" s="7" t="s">
        <v>18</v>
      </c>
      <c r="H235" s="9" t="s">
        <v>108</v>
      </c>
      <c r="I235" s="7" t="s">
        <v>821</v>
      </c>
      <c r="J235" s="7" t="s">
        <v>808</v>
      </c>
      <c r="K235" s="15"/>
      <c r="L235" s="15"/>
      <c r="M235" s="8" t="s">
        <v>813</v>
      </c>
      <c r="N235" s="16"/>
    </row>
    <row r="236" s="1" customFormat="1" ht="30" customHeight="1" spans="1:14">
      <c r="A236" s="7">
        <v>234</v>
      </c>
      <c r="B236" s="8" t="s">
        <v>822</v>
      </c>
      <c r="C236" s="8"/>
      <c r="D236" s="7" t="s">
        <v>805</v>
      </c>
      <c r="E236" s="7" t="s">
        <v>823</v>
      </c>
      <c r="F236" s="7"/>
      <c r="G236" s="7" t="s">
        <v>18</v>
      </c>
      <c r="H236" s="9" t="s">
        <v>108</v>
      </c>
      <c r="I236" s="7" t="s">
        <v>824</v>
      </c>
      <c r="J236" s="7" t="s">
        <v>825</v>
      </c>
      <c r="K236" s="15"/>
      <c r="L236" s="15"/>
      <c r="M236" s="8" t="s">
        <v>818</v>
      </c>
      <c r="N236" s="16"/>
    </row>
    <row r="237" s="1" customFormat="1" ht="30" customHeight="1" spans="1:14">
      <c r="A237" s="7">
        <v>235</v>
      </c>
      <c r="B237" s="8" t="s">
        <v>826</v>
      </c>
      <c r="C237" s="8"/>
      <c r="D237" s="7" t="s">
        <v>805</v>
      </c>
      <c r="E237" s="7" t="s">
        <v>827</v>
      </c>
      <c r="F237" s="7"/>
      <c r="G237" s="7" t="s">
        <v>18</v>
      </c>
      <c r="H237" s="9" t="s">
        <v>108</v>
      </c>
      <c r="I237" s="7" t="s">
        <v>828</v>
      </c>
      <c r="J237" s="7" t="s">
        <v>829</v>
      </c>
      <c r="K237" s="15"/>
      <c r="L237" s="15"/>
      <c r="M237" s="8" t="s">
        <v>830</v>
      </c>
      <c r="N237" s="16"/>
    </row>
    <row r="238" s="1" customFormat="1" ht="30" customHeight="1" spans="1:14">
      <c r="A238" s="7">
        <v>236</v>
      </c>
      <c r="B238" s="8" t="s">
        <v>831</v>
      </c>
      <c r="C238" s="8"/>
      <c r="D238" s="7" t="s">
        <v>805</v>
      </c>
      <c r="E238" s="7" t="s">
        <v>832</v>
      </c>
      <c r="F238" s="7"/>
      <c r="G238" s="7" t="s">
        <v>18</v>
      </c>
      <c r="H238" s="9" t="s">
        <v>108</v>
      </c>
      <c r="I238" s="7" t="s">
        <v>833</v>
      </c>
      <c r="J238" s="7" t="s">
        <v>808</v>
      </c>
      <c r="K238" s="15"/>
      <c r="L238" s="15"/>
      <c r="M238" s="8" t="s">
        <v>813</v>
      </c>
      <c r="N238" s="16"/>
    </row>
    <row r="239" s="1" customFormat="1" ht="30" customHeight="1" spans="1:14">
      <c r="A239" s="7">
        <v>237</v>
      </c>
      <c r="B239" s="8" t="s">
        <v>834</v>
      </c>
      <c r="C239" s="17"/>
      <c r="D239" s="7" t="s">
        <v>805</v>
      </c>
      <c r="E239" s="7" t="s">
        <v>835</v>
      </c>
      <c r="F239" s="7"/>
      <c r="G239" s="7" t="s">
        <v>18</v>
      </c>
      <c r="H239" s="9" t="s">
        <v>108</v>
      </c>
      <c r="I239" s="7" t="s">
        <v>836</v>
      </c>
      <c r="J239" s="7" t="s">
        <v>837</v>
      </c>
      <c r="K239" s="15"/>
      <c r="L239" s="15"/>
      <c r="M239" s="8" t="s">
        <v>838</v>
      </c>
      <c r="N239" s="16"/>
    </row>
    <row r="240" s="1" customFormat="1" ht="30" customHeight="1" spans="1:14">
      <c r="A240" s="7">
        <v>238</v>
      </c>
      <c r="B240" s="8" t="s">
        <v>839</v>
      </c>
      <c r="C240" s="8"/>
      <c r="D240" s="7" t="s">
        <v>805</v>
      </c>
      <c r="E240" s="7" t="s">
        <v>840</v>
      </c>
      <c r="F240" s="7"/>
      <c r="G240" s="7" t="s">
        <v>18</v>
      </c>
      <c r="H240" s="9" t="s">
        <v>108</v>
      </c>
      <c r="I240" s="7" t="s">
        <v>841</v>
      </c>
      <c r="J240" s="7" t="s">
        <v>842</v>
      </c>
      <c r="K240" s="15"/>
      <c r="L240" s="15"/>
      <c r="M240" s="8" t="s">
        <v>843</v>
      </c>
      <c r="N240" s="16"/>
    </row>
    <row r="241" s="1" customFormat="1" ht="30" customHeight="1" spans="1:14">
      <c r="A241" s="7">
        <v>239</v>
      </c>
      <c r="B241" s="8" t="s">
        <v>844</v>
      </c>
      <c r="C241" s="8"/>
      <c r="D241" s="7" t="s">
        <v>805</v>
      </c>
      <c r="E241" s="7" t="s">
        <v>845</v>
      </c>
      <c r="F241" s="7"/>
      <c r="G241" s="7" t="s">
        <v>18</v>
      </c>
      <c r="H241" s="9" t="s">
        <v>108</v>
      </c>
      <c r="I241" s="7" t="s">
        <v>846</v>
      </c>
      <c r="J241" s="7" t="s">
        <v>847</v>
      </c>
      <c r="K241" s="15"/>
      <c r="L241" s="15"/>
      <c r="M241" s="8" t="s">
        <v>848</v>
      </c>
      <c r="N241" s="16"/>
    </row>
    <row r="242" s="1" customFormat="1" ht="30" customHeight="1" spans="1:14">
      <c r="A242" s="7">
        <v>240</v>
      </c>
      <c r="B242" s="8" t="s">
        <v>849</v>
      </c>
      <c r="C242" s="8"/>
      <c r="D242" s="7" t="s">
        <v>805</v>
      </c>
      <c r="E242" s="7" t="s">
        <v>850</v>
      </c>
      <c r="F242" s="7"/>
      <c r="G242" s="7" t="s">
        <v>18</v>
      </c>
      <c r="H242" s="9" t="s">
        <v>108</v>
      </c>
      <c r="I242" s="7" t="s">
        <v>851</v>
      </c>
      <c r="J242" s="7" t="s">
        <v>852</v>
      </c>
      <c r="K242" s="15"/>
      <c r="L242" s="15"/>
      <c r="M242" s="8" t="s">
        <v>818</v>
      </c>
      <c r="N242" s="16"/>
    </row>
    <row r="243" s="1" customFormat="1" ht="30" customHeight="1" spans="1:14">
      <c r="A243" s="7">
        <v>241</v>
      </c>
      <c r="B243" s="13" t="s">
        <v>853</v>
      </c>
      <c r="C243" s="13"/>
      <c r="D243" s="7" t="s">
        <v>805</v>
      </c>
      <c r="E243" s="7" t="s">
        <v>854</v>
      </c>
      <c r="F243" s="7"/>
      <c r="G243" s="7" t="s">
        <v>18</v>
      </c>
      <c r="H243" s="9" t="s">
        <v>108</v>
      </c>
      <c r="I243" s="9" t="s">
        <v>855</v>
      </c>
      <c r="J243" s="9" t="s">
        <v>856</v>
      </c>
      <c r="K243" s="15"/>
      <c r="L243" s="15"/>
      <c r="M243" s="13" t="s">
        <v>857</v>
      </c>
      <c r="N243" s="9"/>
    </row>
    <row r="244" s="1" customFormat="1" ht="30" customHeight="1" spans="1:14">
      <c r="A244" s="7">
        <v>242</v>
      </c>
      <c r="B244" s="13" t="s">
        <v>858</v>
      </c>
      <c r="C244" s="13"/>
      <c r="D244" s="7" t="s">
        <v>805</v>
      </c>
      <c r="E244" s="7" t="s">
        <v>859</v>
      </c>
      <c r="F244" s="7"/>
      <c r="G244" s="7" t="s">
        <v>18</v>
      </c>
      <c r="H244" s="9" t="s">
        <v>108</v>
      </c>
      <c r="I244" s="9" t="s">
        <v>855</v>
      </c>
      <c r="J244" s="9" t="s">
        <v>856</v>
      </c>
      <c r="K244" s="15"/>
      <c r="L244" s="15"/>
      <c r="M244" s="13" t="s">
        <v>857</v>
      </c>
      <c r="N244" s="15"/>
    </row>
    <row r="245" s="1" customFormat="1" ht="30" customHeight="1" spans="1:14">
      <c r="A245" s="7">
        <v>243</v>
      </c>
      <c r="B245" s="13" t="s">
        <v>860</v>
      </c>
      <c r="C245" s="13"/>
      <c r="D245" s="7" t="s">
        <v>805</v>
      </c>
      <c r="E245" s="7" t="s">
        <v>861</v>
      </c>
      <c r="F245" s="7"/>
      <c r="G245" s="7" t="s">
        <v>18</v>
      </c>
      <c r="H245" s="9" t="s">
        <v>108</v>
      </c>
      <c r="I245" s="9" t="s">
        <v>862</v>
      </c>
      <c r="J245" s="9" t="s">
        <v>863</v>
      </c>
      <c r="K245" s="15"/>
      <c r="L245" s="15"/>
      <c r="M245" s="15" t="s">
        <v>857</v>
      </c>
      <c r="N245" s="15"/>
    </row>
    <row r="246" s="1" customFormat="1" ht="30" customHeight="1" spans="1:14">
      <c r="A246" s="7">
        <v>244</v>
      </c>
      <c r="B246" s="13" t="s">
        <v>864</v>
      </c>
      <c r="C246" s="13"/>
      <c r="D246" s="7" t="s">
        <v>805</v>
      </c>
      <c r="E246" s="7" t="s">
        <v>865</v>
      </c>
      <c r="F246" s="7"/>
      <c r="G246" s="7" t="s">
        <v>18</v>
      </c>
      <c r="H246" s="9" t="s">
        <v>108</v>
      </c>
      <c r="I246" s="9" t="s">
        <v>866</v>
      </c>
      <c r="J246" s="9" t="s">
        <v>863</v>
      </c>
      <c r="K246" s="15"/>
      <c r="L246" s="15"/>
      <c r="M246" s="15" t="s">
        <v>38</v>
      </c>
      <c r="N246" s="15"/>
    </row>
    <row r="247" s="1" customFormat="1" ht="30" customHeight="1" spans="1:14">
      <c r="A247" s="7">
        <v>245</v>
      </c>
      <c r="B247" s="13" t="s">
        <v>867</v>
      </c>
      <c r="C247" s="13"/>
      <c r="D247" s="7" t="s">
        <v>805</v>
      </c>
      <c r="E247" s="7" t="s">
        <v>868</v>
      </c>
      <c r="F247" s="7"/>
      <c r="G247" s="7" t="s">
        <v>18</v>
      </c>
      <c r="H247" s="9" t="s">
        <v>108</v>
      </c>
      <c r="I247" s="9" t="s">
        <v>869</v>
      </c>
      <c r="J247" s="9" t="s">
        <v>863</v>
      </c>
      <c r="K247" s="15"/>
      <c r="L247" s="15"/>
      <c r="M247" s="15" t="s">
        <v>870</v>
      </c>
      <c r="N247" s="15"/>
    </row>
    <row r="248" s="1" customFormat="1" ht="30" customHeight="1" spans="1:14">
      <c r="A248" s="7">
        <v>246</v>
      </c>
      <c r="B248" s="13" t="s">
        <v>871</v>
      </c>
      <c r="C248" s="13"/>
      <c r="D248" s="7" t="s">
        <v>805</v>
      </c>
      <c r="E248" s="7" t="s">
        <v>872</v>
      </c>
      <c r="F248" s="7"/>
      <c r="G248" s="7" t="s">
        <v>18</v>
      </c>
      <c r="H248" s="9" t="s">
        <v>108</v>
      </c>
      <c r="I248" s="9" t="s">
        <v>873</v>
      </c>
      <c r="J248" s="9" t="s">
        <v>874</v>
      </c>
      <c r="K248" s="15"/>
      <c r="L248" s="15"/>
      <c r="M248" s="15" t="s">
        <v>875</v>
      </c>
      <c r="N248" s="15"/>
    </row>
    <row r="249" s="1" customFormat="1" ht="30" customHeight="1" spans="1:14">
      <c r="A249" s="7">
        <v>247</v>
      </c>
      <c r="B249" s="13" t="s">
        <v>876</v>
      </c>
      <c r="C249" s="13"/>
      <c r="D249" s="7" t="s">
        <v>805</v>
      </c>
      <c r="E249" s="7" t="s">
        <v>877</v>
      </c>
      <c r="F249" s="7"/>
      <c r="G249" s="7" t="s">
        <v>18</v>
      </c>
      <c r="H249" s="9" t="s">
        <v>108</v>
      </c>
      <c r="I249" s="9" t="s">
        <v>878</v>
      </c>
      <c r="J249" s="9" t="s">
        <v>879</v>
      </c>
      <c r="K249" s="15"/>
      <c r="L249" s="15"/>
      <c r="M249" s="15" t="s">
        <v>880</v>
      </c>
      <c r="N249" s="15"/>
    </row>
    <row r="250" s="3" customFormat="1" ht="35.1" customHeight="1" spans="1:14">
      <c r="A250" s="7">
        <v>248</v>
      </c>
      <c r="B250" s="13" t="s">
        <v>881</v>
      </c>
      <c r="C250" s="13"/>
      <c r="D250" s="13" t="s">
        <v>805</v>
      </c>
      <c r="E250" s="9" t="s">
        <v>882</v>
      </c>
      <c r="F250" s="13"/>
      <c r="G250" s="9" t="s">
        <v>18</v>
      </c>
      <c r="H250" s="13" t="s">
        <v>19</v>
      </c>
      <c r="I250" s="13" t="s">
        <v>883</v>
      </c>
      <c r="J250" s="13" t="s">
        <v>884</v>
      </c>
      <c r="K250" s="15"/>
      <c r="L250" s="15"/>
      <c r="M250" s="13" t="s">
        <v>885</v>
      </c>
      <c r="N250" s="15"/>
    </row>
    <row r="251" s="3" customFormat="1" ht="35.1" customHeight="1" spans="1:14">
      <c r="A251" s="7">
        <v>249</v>
      </c>
      <c r="B251" s="13" t="s">
        <v>886</v>
      </c>
      <c r="C251" s="13"/>
      <c r="D251" s="13" t="s">
        <v>805</v>
      </c>
      <c r="E251" s="9" t="s">
        <v>887</v>
      </c>
      <c r="F251" s="13"/>
      <c r="G251" s="9" t="s">
        <v>18</v>
      </c>
      <c r="H251" s="13" t="s">
        <v>108</v>
      </c>
      <c r="I251" s="13" t="s">
        <v>888</v>
      </c>
      <c r="J251" s="13" t="s">
        <v>852</v>
      </c>
      <c r="K251" s="15"/>
      <c r="L251" s="15"/>
      <c r="M251" s="13" t="s">
        <v>889</v>
      </c>
      <c r="N251" s="15"/>
    </row>
    <row r="252" s="3" customFormat="1" ht="35.1" customHeight="1" spans="1:14">
      <c r="A252" s="7">
        <v>250</v>
      </c>
      <c r="B252" s="13" t="s">
        <v>890</v>
      </c>
      <c r="C252" s="13"/>
      <c r="D252" s="13" t="s">
        <v>805</v>
      </c>
      <c r="E252" s="9" t="s">
        <v>891</v>
      </c>
      <c r="F252" s="13"/>
      <c r="G252" s="9" t="s">
        <v>18</v>
      </c>
      <c r="H252" s="13" t="s">
        <v>720</v>
      </c>
      <c r="I252" s="13" t="s">
        <v>892</v>
      </c>
      <c r="J252" s="13" t="s">
        <v>893</v>
      </c>
      <c r="K252" s="15"/>
      <c r="L252" s="15"/>
      <c r="M252" s="13" t="s">
        <v>894</v>
      </c>
      <c r="N252" s="15"/>
    </row>
    <row r="253" s="3" customFormat="1" ht="35.1" customHeight="1" spans="1:14">
      <c r="A253" s="7">
        <v>251</v>
      </c>
      <c r="B253" s="13" t="s">
        <v>895</v>
      </c>
      <c r="C253" s="13"/>
      <c r="D253" s="13" t="s">
        <v>805</v>
      </c>
      <c r="E253" s="9" t="s">
        <v>896</v>
      </c>
      <c r="F253" s="13"/>
      <c r="G253" s="9" t="s">
        <v>18</v>
      </c>
      <c r="H253" s="13" t="s">
        <v>720</v>
      </c>
      <c r="I253" s="13" t="s">
        <v>897</v>
      </c>
      <c r="J253" s="13" t="s">
        <v>898</v>
      </c>
      <c r="K253" s="15"/>
      <c r="L253" s="15"/>
      <c r="M253" s="13" t="s">
        <v>899</v>
      </c>
      <c r="N253" s="15"/>
    </row>
    <row r="254" s="3" customFormat="1" ht="35.1" customHeight="1" spans="1:14">
      <c r="A254" s="7">
        <v>252</v>
      </c>
      <c r="B254" s="13" t="s">
        <v>900</v>
      </c>
      <c r="C254" s="13"/>
      <c r="D254" s="13" t="s">
        <v>805</v>
      </c>
      <c r="E254" s="9" t="s">
        <v>901</v>
      </c>
      <c r="F254" s="13"/>
      <c r="G254" s="9" t="s">
        <v>18</v>
      </c>
      <c r="H254" s="13" t="s">
        <v>19</v>
      </c>
      <c r="I254" s="13" t="s">
        <v>902</v>
      </c>
      <c r="J254" s="13" t="s">
        <v>903</v>
      </c>
      <c r="K254" s="15"/>
      <c r="L254" s="15"/>
      <c r="M254" s="13" t="s">
        <v>904</v>
      </c>
      <c r="N254" s="15"/>
    </row>
    <row r="255" s="3" customFormat="1" ht="35.1" customHeight="1" spans="1:14">
      <c r="A255" s="7">
        <v>253</v>
      </c>
      <c r="B255" s="13" t="s">
        <v>905</v>
      </c>
      <c r="C255" s="13"/>
      <c r="D255" s="13" t="s">
        <v>805</v>
      </c>
      <c r="E255" s="9" t="s">
        <v>906</v>
      </c>
      <c r="F255" s="13"/>
      <c r="G255" s="9" t="s">
        <v>18</v>
      </c>
      <c r="H255" s="13" t="s">
        <v>19</v>
      </c>
      <c r="I255" s="13" t="s">
        <v>907</v>
      </c>
      <c r="J255" s="13" t="s">
        <v>908</v>
      </c>
      <c r="K255" s="15"/>
      <c r="L255" s="15"/>
      <c r="M255" s="13" t="s">
        <v>909</v>
      </c>
      <c r="N255" s="15"/>
    </row>
    <row r="256" s="3" customFormat="1" ht="35.1" customHeight="1" spans="1:14">
      <c r="A256" s="7">
        <v>254</v>
      </c>
      <c r="B256" s="13" t="s">
        <v>910</v>
      </c>
      <c r="C256" s="13"/>
      <c r="D256" s="13" t="s">
        <v>805</v>
      </c>
      <c r="E256" s="9" t="s">
        <v>911</v>
      </c>
      <c r="F256" s="13"/>
      <c r="G256" s="9" t="s">
        <v>18</v>
      </c>
      <c r="H256" s="13" t="s">
        <v>19</v>
      </c>
      <c r="I256" s="13" t="s">
        <v>912</v>
      </c>
      <c r="J256" s="13" t="s">
        <v>913</v>
      </c>
      <c r="K256" s="15"/>
      <c r="L256" s="15"/>
      <c r="M256" s="13" t="s">
        <v>914</v>
      </c>
      <c r="N256" s="15"/>
    </row>
    <row r="257" s="3" customFormat="1" ht="35.1" customHeight="1" spans="1:14">
      <c r="A257" s="7">
        <v>255</v>
      </c>
      <c r="B257" s="13" t="s">
        <v>915</v>
      </c>
      <c r="C257" s="13"/>
      <c r="D257" s="13" t="s">
        <v>805</v>
      </c>
      <c r="E257" s="9" t="s">
        <v>916</v>
      </c>
      <c r="F257" s="13"/>
      <c r="G257" s="9" t="s">
        <v>18</v>
      </c>
      <c r="H257" s="13" t="s">
        <v>19</v>
      </c>
      <c r="I257" s="13" t="s">
        <v>917</v>
      </c>
      <c r="J257" s="13" t="s">
        <v>918</v>
      </c>
      <c r="K257" s="15"/>
      <c r="L257" s="15"/>
      <c r="M257" s="13" t="s">
        <v>914</v>
      </c>
      <c r="N257" s="15"/>
    </row>
    <row r="258" s="3" customFormat="1" ht="35.1" customHeight="1" spans="1:14">
      <c r="A258" s="7">
        <v>256</v>
      </c>
      <c r="B258" s="13" t="s">
        <v>919</v>
      </c>
      <c r="C258" s="13"/>
      <c r="D258" s="13" t="s">
        <v>805</v>
      </c>
      <c r="E258" s="9" t="s">
        <v>920</v>
      </c>
      <c r="F258" s="13"/>
      <c r="G258" s="9" t="s">
        <v>18</v>
      </c>
      <c r="H258" s="13" t="s">
        <v>108</v>
      </c>
      <c r="I258" s="13" t="s">
        <v>921</v>
      </c>
      <c r="J258" s="13" t="s">
        <v>922</v>
      </c>
      <c r="K258" s="15"/>
      <c r="L258" s="15"/>
      <c r="M258" s="13" t="s">
        <v>923</v>
      </c>
      <c r="N258" s="15"/>
    </row>
    <row r="259" s="3" customFormat="1" ht="35.1" customHeight="1" spans="1:14">
      <c r="A259" s="7">
        <v>257</v>
      </c>
      <c r="B259" s="13" t="s">
        <v>924</v>
      </c>
      <c r="C259" s="13"/>
      <c r="D259" s="13" t="s">
        <v>805</v>
      </c>
      <c r="E259" s="9" t="s">
        <v>925</v>
      </c>
      <c r="F259" s="13"/>
      <c r="G259" s="9" t="s">
        <v>18</v>
      </c>
      <c r="H259" s="13" t="s">
        <v>19</v>
      </c>
      <c r="I259" s="13" t="s">
        <v>926</v>
      </c>
      <c r="J259" s="13" t="s">
        <v>927</v>
      </c>
      <c r="K259" s="15"/>
      <c r="L259" s="15"/>
      <c r="M259" s="13" t="s">
        <v>909</v>
      </c>
      <c r="N259" s="15"/>
    </row>
    <row r="260" s="3" customFormat="1" ht="35.1" customHeight="1" spans="1:14">
      <c r="A260" s="7">
        <v>258</v>
      </c>
      <c r="B260" s="13" t="s">
        <v>928</v>
      </c>
      <c r="C260" s="13"/>
      <c r="D260" s="13" t="s">
        <v>805</v>
      </c>
      <c r="E260" s="9" t="s">
        <v>929</v>
      </c>
      <c r="F260" s="13"/>
      <c r="G260" s="9" t="s">
        <v>18</v>
      </c>
      <c r="H260" s="13" t="s">
        <v>19</v>
      </c>
      <c r="I260" s="13" t="s">
        <v>930</v>
      </c>
      <c r="J260" s="13" t="s">
        <v>927</v>
      </c>
      <c r="K260" s="15"/>
      <c r="L260" s="15"/>
      <c r="M260" s="13" t="s">
        <v>909</v>
      </c>
      <c r="N260" s="15"/>
    </row>
    <row r="261" s="3" customFormat="1" ht="35.1" customHeight="1" spans="1:14">
      <c r="A261" s="7">
        <v>259</v>
      </c>
      <c r="B261" s="13" t="s">
        <v>931</v>
      </c>
      <c r="C261" s="13"/>
      <c r="D261" s="13" t="s">
        <v>805</v>
      </c>
      <c r="E261" s="9" t="s">
        <v>932</v>
      </c>
      <c r="F261" s="13"/>
      <c r="G261" s="9" t="s">
        <v>18</v>
      </c>
      <c r="H261" s="13" t="s">
        <v>19</v>
      </c>
      <c r="I261" s="13" t="s">
        <v>933</v>
      </c>
      <c r="J261" s="13" t="s">
        <v>934</v>
      </c>
      <c r="K261" s="15"/>
      <c r="L261" s="15"/>
      <c r="M261" s="13" t="s">
        <v>909</v>
      </c>
      <c r="N261" s="15"/>
    </row>
    <row r="262" s="3" customFormat="1" ht="35.1" customHeight="1" spans="1:14">
      <c r="A262" s="7">
        <v>260</v>
      </c>
      <c r="B262" s="13" t="s">
        <v>935</v>
      </c>
      <c r="C262" s="13"/>
      <c r="D262" s="13" t="s">
        <v>805</v>
      </c>
      <c r="E262" s="9" t="s">
        <v>936</v>
      </c>
      <c r="F262" s="13"/>
      <c r="G262" s="9" t="s">
        <v>18</v>
      </c>
      <c r="H262" s="13" t="s">
        <v>19</v>
      </c>
      <c r="I262" s="13" t="s">
        <v>937</v>
      </c>
      <c r="J262" s="13" t="s">
        <v>938</v>
      </c>
      <c r="K262" s="15"/>
      <c r="L262" s="15"/>
      <c r="M262" s="13" t="s">
        <v>939</v>
      </c>
      <c r="N262" s="15"/>
    </row>
    <row r="263" s="3" customFormat="1" ht="35.1" customHeight="1" spans="1:14">
      <c r="A263" s="7">
        <v>261</v>
      </c>
      <c r="B263" s="13" t="s">
        <v>940</v>
      </c>
      <c r="C263" s="13"/>
      <c r="D263" s="13" t="s">
        <v>805</v>
      </c>
      <c r="E263" s="9" t="s">
        <v>941</v>
      </c>
      <c r="F263" s="13"/>
      <c r="G263" s="9" t="s">
        <v>18</v>
      </c>
      <c r="H263" s="13" t="s">
        <v>19</v>
      </c>
      <c r="I263" s="13" t="s">
        <v>942</v>
      </c>
      <c r="J263" s="13" t="s">
        <v>943</v>
      </c>
      <c r="K263" s="15"/>
      <c r="L263" s="15"/>
      <c r="M263" s="13" t="s">
        <v>944</v>
      </c>
      <c r="N263" s="15"/>
    </row>
    <row r="264" s="3" customFormat="1" ht="35.1" customHeight="1" spans="1:14">
      <c r="A264" s="7">
        <v>262</v>
      </c>
      <c r="B264" s="13" t="s">
        <v>945</v>
      </c>
      <c r="C264" s="13"/>
      <c r="D264" s="13" t="s">
        <v>805</v>
      </c>
      <c r="E264" s="9" t="s">
        <v>946</v>
      </c>
      <c r="F264" s="13"/>
      <c r="G264" s="9" t="s">
        <v>18</v>
      </c>
      <c r="H264" s="13" t="s">
        <v>19</v>
      </c>
      <c r="I264" s="13" t="s">
        <v>947</v>
      </c>
      <c r="J264" s="13" t="s">
        <v>948</v>
      </c>
      <c r="K264" s="15"/>
      <c r="L264" s="15"/>
      <c r="M264" s="13" t="s">
        <v>949</v>
      </c>
      <c r="N264" s="15"/>
    </row>
    <row r="265" s="3" customFormat="1" ht="35.1" customHeight="1" spans="1:14">
      <c r="A265" s="7">
        <v>263</v>
      </c>
      <c r="B265" s="13" t="s">
        <v>950</v>
      </c>
      <c r="C265" s="13"/>
      <c r="D265" s="13" t="s">
        <v>805</v>
      </c>
      <c r="E265" s="9" t="s">
        <v>951</v>
      </c>
      <c r="F265" s="13"/>
      <c r="G265" s="9" t="s">
        <v>18</v>
      </c>
      <c r="H265" s="13" t="s">
        <v>19</v>
      </c>
      <c r="I265" s="13" t="s">
        <v>952</v>
      </c>
      <c r="J265" s="13" t="s">
        <v>953</v>
      </c>
      <c r="K265" s="15"/>
      <c r="L265" s="15"/>
      <c r="M265" s="13" t="s">
        <v>954</v>
      </c>
      <c r="N265" s="15"/>
    </row>
    <row r="266" s="3" customFormat="1" ht="35.1" customHeight="1" spans="1:14">
      <c r="A266" s="7">
        <v>264</v>
      </c>
      <c r="B266" s="13" t="s">
        <v>955</v>
      </c>
      <c r="C266" s="13"/>
      <c r="D266" s="13" t="s">
        <v>805</v>
      </c>
      <c r="E266" s="9" t="s">
        <v>956</v>
      </c>
      <c r="F266" s="13"/>
      <c r="G266" s="9" t="s">
        <v>18</v>
      </c>
      <c r="H266" s="13" t="s">
        <v>19</v>
      </c>
      <c r="I266" s="13" t="s">
        <v>957</v>
      </c>
      <c r="J266" s="13" t="s">
        <v>953</v>
      </c>
      <c r="K266" s="15"/>
      <c r="L266" s="15"/>
      <c r="M266" s="13" t="s">
        <v>958</v>
      </c>
      <c r="N266" s="15"/>
    </row>
    <row r="267" s="3" customFormat="1" ht="35.1" customHeight="1" spans="1:14">
      <c r="A267" s="7">
        <v>265</v>
      </c>
      <c r="B267" s="13" t="s">
        <v>959</v>
      </c>
      <c r="C267" s="13"/>
      <c r="D267" s="13" t="s">
        <v>805</v>
      </c>
      <c r="E267" s="9" t="s">
        <v>960</v>
      </c>
      <c r="F267" s="13"/>
      <c r="G267" s="9" t="s">
        <v>18</v>
      </c>
      <c r="H267" s="13" t="s">
        <v>961</v>
      </c>
      <c r="I267" s="13" t="s">
        <v>962</v>
      </c>
      <c r="J267" s="13" t="s">
        <v>963</v>
      </c>
      <c r="K267" s="15"/>
      <c r="L267" s="15"/>
      <c r="M267" s="13" t="s">
        <v>964</v>
      </c>
      <c r="N267" s="15"/>
    </row>
    <row r="268" s="3" customFormat="1" ht="35.1" customHeight="1" spans="1:14">
      <c r="A268" s="7">
        <v>266</v>
      </c>
      <c r="B268" s="13" t="s">
        <v>965</v>
      </c>
      <c r="C268" s="13"/>
      <c r="D268" s="13" t="s">
        <v>805</v>
      </c>
      <c r="E268" s="9" t="s">
        <v>966</v>
      </c>
      <c r="F268" s="13"/>
      <c r="G268" s="9" t="s">
        <v>18</v>
      </c>
      <c r="H268" s="13" t="s">
        <v>961</v>
      </c>
      <c r="I268" s="13" t="s">
        <v>967</v>
      </c>
      <c r="J268" s="13" t="s">
        <v>968</v>
      </c>
      <c r="K268" s="15"/>
      <c r="L268" s="15"/>
      <c r="M268" s="13" t="s">
        <v>969</v>
      </c>
      <c r="N268" s="15"/>
    </row>
    <row r="269" s="3" customFormat="1" ht="35.1" customHeight="1" spans="1:14">
      <c r="A269" s="7">
        <v>267</v>
      </c>
      <c r="B269" s="13" t="s">
        <v>970</v>
      </c>
      <c r="C269" s="13"/>
      <c r="D269" s="13" t="s">
        <v>805</v>
      </c>
      <c r="E269" s="9" t="s">
        <v>971</v>
      </c>
      <c r="F269" s="13"/>
      <c r="G269" s="9" t="s">
        <v>18</v>
      </c>
      <c r="H269" s="13" t="s">
        <v>961</v>
      </c>
      <c r="I269" s="13" t="s">
        <v>972</v>
      </c>
      <c r="J269" s="13" t="s">
        <v>973</v>
      </c>
      <c r="K269" s="15"/>
      <c r="L269" s="15"/>
      <c r="M269" s="13" t="s">
        <v>974</v>
      </c>
      <c r="N269" s="15"/>
    </row>
    <row r="270" s="3" customFormat="1" ht="35.1" customHeight="1" spans="1:14">
      <c r="A270" s="7">
        <v>268</v>
      </c>
      <c r="B270" s="13" t="s">
        <v>975</v>
      </c>
      <c r="C270" s="13"/>
      <c r="D270" s="13" t="s">
        <v>805</v>
      </c>
      <c r="E270" s="9" t="s">
        <v>976</v>
      </c>
      <c r="F270" s="13"/>
      <c r="G270" s="9" t="s">
        <v>18</v>
      </c>
      <c r="H270" s="13" t="s">
        <v>961</v>
      </c>
      <c r="I270" s="13" t="s">
        <v>977</v>
      </c>
      <c r="J270" s="13" t="s">
        <v>978</v>
      </c>
      <c r="K270" s="15"/>
      <c r="L270" s="15"/>
      <c r="M270" s="13" t="s">
        <v>979</v>
      </c>
      <c r="N270" s="15"/>
    </row>
    <row r="271" s="3" customFormat="1" ht="35.1" customHeight="1" spans="1:14">
      <c r="A271" s="7">
        <v>269</v>
      </c>
      <c r="B271" s="13" t="s">
        <v>980</v>
      </c>
      <c r="C271" s="13"/>
      <c r="D271" s="13" t="s">
        <v>805</v>
      </c>
      <c r="E271" s="9" t="s">
        <v>981</v>
      </c>
      <c r="F271" s="13"/>
      <c r="G271" s="9" t="s">
        <v>18</v>
      </c>
      <c r="H271" s="13" t="s">
        <v>961</v>
      </c>
      <c r="I271" s="13" t="s">
        <v>982</v>
      </c>
      <c r="J271" s="13" t="s">
        <v>983</v>
      </c>
      <c r="K271" s="15"/>
      <c r="L271" s="15"/>
      <c r="M271" s="13" t="s">
        <v>984</v>
      </c>
      <c r="N271" s="15"/>
    </row>
    <row r="272" s="3" customFormat="1" ht="35.1" customHeight="1" spans="1:14">
      <c r="A272" s="7">
        <v>270</v>
      </c>
      <c r="B272" s="13" t="s">
        <v>985</v>
      </c>
      <c r="C272" s="13"/>
      <c r="D272" s="13" t="s">
        <v>805</v>
      </c>
      <c r="E272" s="9" t="s">
        <v>986</v>
      </c>
      <c r="F272" s="13"/>
      <c r="G272" s="9" t="s">
        <v>18</v>
      </c>
      <c r="H272" s="13" t="s">
        <v>961</v>
      </c>
      <c r="I272" s="13" t="s">
        <v>987</v>
      </c>
      <c r="J272" s="13" t="s">
        <v>988</v>
      </c>
      <c r="K272" s="15"/>
      <c r="L272" s="15"/>
      <c r="M272" s="13" t="s">
        <v>979</v>
      </c>
      <c r="N272" s="15"/>
    </row>
  </sheetData>
  <mergeCells count="1">
    <mergeCell ref="A1:N1"/>
  </mergeCells>
  <conditionalFormatting sqref="B2:B204 B209:B249">
    <cfRule type="duplicateValues" dxfId="0" priority="1"/>
    <cfRule type="duplicateValues" dxfId="0" priority="2"/>
    <cfRule type="duplicateValues" dxfId="0" priority="3"/>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玄</cp:lastModifiedBy>
  <dcterms:created xsi:type="dcterms:W3CDTF">2020-12-01T01:17:00Z</dcterms:created>
  <dcterms:modified xsi:type="dcterms:W3CDTF">2020-12-01T08:06:38Z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