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<sst xmlns="http://schemas.openxmlformats.org/spreadsheetml/2006/main" count="719" uniqueCount="288">
  <si>
    <t>酒泉市生态环境局玉门分局权责清单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</si>
  <si>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</si>
  <si>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</si>
  <si>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</si>
  <si>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</si>
  <si>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</si>
  <si>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</si>
  <si>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</si>
  <si>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</si>
  <si>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</si>
  <si>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</si>
  <si>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</si>
  <si>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</si>
  <si>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</si>
  <si>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</si>
  <si>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建设项目环境影响评价审批</t>
  </si>
  <si>
    <t>建设项目环境影响评价报告表的审批</t>
  </si>
  <si>
    <t>行政许可</t>
  </si>
  <si>
    <t>11620900MB1C08718G462011600100Y</t>
  </si>
  <si>
    <t>11620900MB1C08718G4620116001001</t>
  </si>
  <si>
    <t>酒泉市生态环境局玉门分局</t>
  </si>
  <si>
    <t>行政审批与环境管理股</t>
  </si>
  <si>
    <t xml:space="preserve">1.《中华人民共和国环境保护法》（1989年12月26日主席令第二十二号，2014年4月24日予以修改）第十九条，编制有关开发利用规划，建设对环境有影响的项目，应当依法进行环境影响评价。未依法进行环境影响评价的开发利用规划，不得组织实施；未依法进行环境影响评价的建设项目，不得开工建设。
2.《中华人民共和国环境影响评价法》（2002年10月28日主席令第七十七号，2018年12月29日予以修正）第十六条，国家根据建设项目对环境的影响程度，对建设项目的环境影响评价实行分类管理。建设单位应当按照下列规定组织编制环境影响报告书、环境影响报告表或者填报环境影响登记表（以下统称环境影响评价文件）：（一）可能造成重大环境影响的，应当编制环境影响报告书，对产生的环境影响进行全面评价；（二）可能造成轻度环境影响的，应当编制环境影响报告表，对产生的环境影响进行分析或者专项评价；（三）对环境影响很小、不需要进行环境影响评价的，应当填报环境影响登记表。建设项目的环境影响评价分类管理名录，由国务院生态环境主管部门制定并公布。第二十三条，国务院生态环境主管部门负责审批下列建设项目的环境影响评价文件：（一）核设施、绝密工程等特殊性质的建设项目；（二）跨省、自治区、直辖市行政区域的建设项目；（三）由国务院审批的或者由国务院授权有关部门审批的建设项目。前款规定以外的建设项目的环境影响评价文件的审批权限，由省、自治区、直辖市人民政府规定。第二十四条，建设项目的环境影响评价文件经批准后，建设项目的性质、规模、地点、采用的生产工艺或者防治污染、防止生态破坏的措施发生重大变动的，建设单位应当重新报批建设项目的环境影响评价文件。 
</t>
  </si>
  <si>
    <t>1.受理阶段责任：公示依法应当提交的材料；一次性告知补正材料；依法受理或不予受理（不予受理的，将《不予受理通知书》交办件人）。
2.审查阶段责任：依法审查是否符合许可条件。
3.决定阶段责任：作出准予许可或不予许可的决定（依照法定方式进行，不予许可的说明理由）。
4.送达阶段责任：依法制作许可决定或者不予行政许可决定书，告知申请人不服行政许可决定，申请复议或者提起行政诉讼的途径和期限。通知办件人领取或其他方式送达许可决定或不予行政许可决定书。信息公开。
5.事后监管责任：开展后续监督管理。
6.法律法规规章规定应履行的其他责任。</t>
  </si>
  <si>
    <t>1.对符合法定条件的行政许可申请不予受理的；
2.对不符合法定条件的申请人准予许可或者超越法定职权作出准予许可决定的；
3.对符合法定条件的申请人不予许可或者不在法定期限内作出准予许可决定的；
4.不依法履行监督职责或者监督不力的，导致严重后果的；
5.违反法定程序实施行政许可的；
6.在许可工作中玩忽职守、滥用职权的；
7.办理许可、实施监督检查，索取或者收受他人财物或者谋取其他利益的；
8.其他违反法律法规规章规定的行为。</t>
  </si>
  <si>
    <t>建设项目环境影响评价报告书的审批</t>
  </si>
  <si>
    <t>11620900MB1C08718G4620116001002</t>
  </si>
  <si>
    <t>核与辐射类建设项目环境影响评价报告表的审批</t>
  </si>
  <si>
    <t>11620900MB1C08718G4620116001003</t>
  </si>
  <si>
    <t>核与辐射类建设项目环境影响评价报告书的审批</t>
  </si>
  <si>
    <t>11620900MB1C08718G4620116001004</t>
  </si>
  <si>
    <t>危险废物经营许可</t>
  </si>
  <si>
    <t>11620900MB1C08718G4620116002000</t>
  </si>
  <si>
    <t>玉门市生态环境保护综合行政执法队</t>
  </si>
  <si>
    <t>1.《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2.《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3.《国务院关于取消和下放一批行政审批项目的决定》（国发〔2013〕44号），由国务院环境保护行政主管部门负责的危险废物经营许可事项（审批部门：生态环境部，原环境保护部）下放至省级人民政府环境保护行政主管部门。</t>
  </si>
  <si>
    <t>防治污染设施拆除或闲置审批</t>
  </si>
  <si>
    <t>11620900MB1C08718G4620116003000</t>
  </si>
  <si>
    <t>1.《中华人民共和国环境保护法》第四十一条，建设项目中防治污染的设施，应当与主体工程同时设计、同时施工、同时投产使用。防治污染的设施应当符合经批准的环境影响评价文件的要求，不得擅自拆除或者闲置。
2.《中华人民共和国固体废物污染环境防治法》第三十四条，禁止擅自关闭、闲置或者拆除工业固体废物污染环境防治设施、场所；确有必要关闭、闲置或者拆除的，必须经所在地县级以上地方人民政府环境保护行政主管部门核准，并采取措施，防止污染环境。
2.《中华人民共和国环境噪声污染防治法》第十五条，产生环境噪声污染的企业事业单位，必须保持防治环境噪声污染的设施的正常使用；拆除或者闲置环境噪声污染防治设施的，必须事先报经所在地的县级以上地方人民政府生态环境主管部门批准。
3.《甘肃省人民政府关于公布省级政府部门第十批中央在甘单位第五批取消调整和下放行政审批项目的决定》（甘政发〔2013〕89号），由县级以上地方人民政府环境保护行政主管部门下放至市（州）、县（市、区）人民政府环境保护行政主管部门行使。</t>
  </si>
  <si>
    <t>排污许可</t>
  </si>
  <si>
    <t>11620900MB1C08718G4620116004000</t>
  </si>
  <si>
    <t>1.《中华人民共和国环境保护法》第四十五条，国家依照法律规定实行排污许可管理制度。实行排污许可管理的企业事业单位和其他生产经营者应当按照排污许可证的要求排放污染物；未取得排污许可证的，不得排放污染物。 
2.《中华人民共和国大气污染防治法》第十九条，排放工业废气或者本法第七十八条规定名录中所列有毒有害大气污染物的企业事业单位、集中供热设施的燃煤热源生产运营单位以及其他依法实行排污许可管理的单位，应当取得排污许可证。 
3.《中华人民共和国水污染防治法》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4.《中华人民共和国土壤污染防治法》第二十一条，...土壤污染重点监管单位应当履行下列义务:（一）严格控制有毒有害物质排放，并按年度向生态环境主管部门报告排放情况；...前款规定的义务应当在排污许可证中载明...。
5.《排污许可管理办法（试行）》（环境保护部令第48号）第六条，环境保护部负责指导全国排污许可制度实施和监督。各省级环境保护主管部门负责本行政区域排污许可制度的组织实施和监督。排污单位生产经营场所所在地设区的市级环境保护主管部门负责排污许可证核发。地方性法规对核发权限另有规定的，从其规定。</t>
  </si>
  <si>
    <t>夜间建筑施工许可</t>
  </si>
  <si>
    <t>11620900MB1C08718G4620116005W00</t>
  </si>
  <si>
    <t>1、【法律】《中华人民共和国环境噪声污染防治法》（2018年12月29日修订）第三十条：在城市市区噪声敏感建筑物集中区域内，禁止夜间进行产生环境噪声污染的建筑施工作业，但抢修、抢险作业和因生产工艺上要求或者特殊需要必须连续作业的除外。因特殊需要必须连续作业的，必须有县级以上人民政府或者其有关主管部门的证明。</t>
  </si>
  <si>
    <t>1、受理阶段责任：公示依法应当提交的材料；一次性告知补正材料；依法受理或不予受理（不予受理应当告知理由）。 2、审查阶段责任：对申请材料进行审查、提出意见。 3、决定阶段责任：作出行政许可或者不予行政许可决定，法定告知（不予许可的应当书面告知理由）。 4、送达阶段责任：准予许可的制作许可证书，送达并信息公开。 5、事后监管责任：开展定期和不定期检查。 6、其他法律法规规章文件规定应履行的责任。</t>
  </si>
  <si>
    <t>因不履行或不正确履行行政职责，有下列情形的，行政机关及相关工作人员还应承担相应责任：1.对符合法定条件的行政许可申请不予受理的；2.对不符合法定条件的申请人准予行政许可或者超越法定职权做出的准予行政许可决定的；3.对符合法定条件的申请人不予行政许可或者不在法定期限内作出准予行政许可决定的；4.不依法履行监管职责违反法定程序实施行政许可或者监督不力的，造成严重后果的；5.办理许可、实施监督检查，索取或者收受他人财务或者谋取其他利益；6.其他违反法律法规规章规定的行为。</t>
  </si>
  <si>
    <t>入河排污口设置许可</t>
  </si>
  <si>
    <t>11620900MB1C08718G4620116006W00</t>
  </si>
  <si>
    <t>1、【法律】《中华人民共和国水污染防治法》（2017年6月27日予以修正）第十九条：新建、改建、扩建直接或者间接向水体排放污染物的建设项目和其他水上设施，应当依法进行环境影响评价。 建设单位在江河、湖泊新建、改建、扩建排污口的，应当取得水行政主管部门或者流域管理机构同意。                                                              2、【法律】《中华人民共和国水法》（2016年7月2日予以修改）第三十四条：禁止在饮用水水源保护区内设置排污口。在江河、湖泊新建、改建或者扩大排污口，应当经过有管辖权的水行政主管部门或者流域管理机构同意，由环境保护行政主管部门负责对该建设项目的环境影响报告书进行审批。                                                                 3、《中华人民共和国河道管理条例》（1988年6月10日中华人民共和国国务院令第3号发布，根据2011年1月8日《国务院关于废止和修改部分行政法规的决定》修订）第三十四条：向河道、湖泊排污的排污口的设置和扩大，排污单位在向环境保护部门申报之前，应当征得河道主管机关的同意。</t>
  </si>
  <si>
    <t>对企事业单位和其他生产经营者违法排放污染物，受到罚款处罚拒不改正的处罚</t>
  </si>
  <si>
    <t>行政处罚</t>
  </si>
  <si>
    <t>11620900MB1C08718G4620216001W00</t>
  </si>
  <si>
    <t>3、【法律】《中华人民共和国环境保护法》（2014年4月24日修订）第五十九条：企业事业单位和其他生产经营者违法排放污染物，受到罚款处罚，被责令改正，拒不改正的，依法作出处罚决定的行政机关可以自责令改正之日的次日起，按照原处罚数额按日连续处罚。</t>
  </si>
  <si>
    <t>1、立案阶段责任：执法人员不得少于两人，共同查明违法事实，违法事实不清的不得给予行政处罚。对查明的违法事实形成调查报告，报请立案。2、审查阶段责任：依据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决定书送达当事人。5、事后监管责任：对行政处罚的执行情况进行监管，对执行不到位的要及时采取相应处理措施。6、其他法律法规规章文件规定应履行的责任</t>
  </si>
  <si>
    <t>对重点排污单位不公开或者不如实公开环境信息的处罚</t>
  </si>
  <si>
    <t>11620900MB1C08718G4620216002W00</t>
  </si>
  <si>
    <t>【法律】《中华人民共和国环境保护法》（2014年4月24日修订）第六十二条：违反本法规定，重点排污单位不公开或者不如实公开环境信息的，由县级以上地方人民政府环境保护主管部门责令公开，处以罚款，并予以公告。                                           2【部门规章】《企业事业单位环境信息公开办法》（2014年12月15日，环境保护部令31号）第十六条：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不按照本办法第十一条规定的时限公开环境信息的；（四）公开内容不真实、弄虚作假的。</t>
  </si>
  <si>
    <t>对拒绝现场检查或者接受监督检查时弄虚作假的处罚</t>
  </si>
  <si>
    <t>11620900MB1C08718G4620216003W00</t>
  </si>
  <si>
    <t>【法律】《中华人民共和国水污染防治法》（2017年6月27日修正）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2【法律】《中华人民共和国固体废物污染环境防治法》（2016年11月7日修正））第七十条：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                                3、【法律】《中华人民共和国大气污染防治法》（2018年10月26日修订）第九十八条：违反本法规定，以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                                                                           4、【法律】《中华人民共和国土壤污染防治法》（2018年8月31日颁布）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</si>
  <si>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对建设项目需要配套建设的环境保护设施未建成、未经验收或者经验收不合格，主体工程正式投入生产或者使用的处罚</t>
  </si>
  <si>
    <t>11620900MB1C08718G4620216004W00</t>
  </si>
  <si>
    <t>【法律】《中华人民共和国固体废物污染环境防治法》(2016年11月7日修订)第六十九条：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3【行政法规】《建设项目环境保护管理条例》（2017年6月21日国务院令第682号）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</si>
  <si>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对污染物超标或超总量排放的处罚</t>
  </si>
  <si>
    <t>11620900MB1C08718G4620216005W00</t>
  </si>
  <si>
    <t>1、【法律】《中华人民共和国水污染防治法》（2017年6月27日修正）第八十三条：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                                                                2.【法律】《中华人民共和国大气污染防治法》（2018年10月26日修订）第九十九条：违反本法规定，有下列行为之一的，由县级以上人民政府环境保护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                                                        3.【行政法规】《畜禽规模养殖污染防治条例》（2013年10月8日国务院令第643号）第四十一条：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t>
  </si>
  <si>
    <t>对不按照规定制定水污染事故的应急方案、水污染事故发生后，未及时启动水污染事故的应急方案，采取有关应急措施的处罚</t>
  </si>
  <si>
    <t>11620900MB1C08718G4620216006W00</t>
  </si>
  <si>
    <t>1、【法律】《中华人民共和国水污染防治法》（2017年6月27日修正）第九十三条：企业事业单位有下列行为之一的，由县级以上人民政府环境保护主管部门责令改正；情节严重的，处二万元以上十万元以下的罚款：（一）不按照规定制定水污染事故的应急方案的；（二）水污染事故发生后，未及时启动水污染事故的应急方案，采取有关应急措施的。</t>
  </si>
  <si>
    <t>对违反规定设置排污口或私设暗管或者有其他严重情节的处罚</t>
  </si>
  <si>
    <t>11620900MB1C08718G4620216007W00</t>
  </si>
  <si>
    <t>1、【法律】《中华人民共和国水污染防治法》（2017年6月27日修正）第八十四条第二款：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2、【法律】《中华人民共和国大气污染防治法》（2018年10月26日修订）第一百条：违反本法规定，有下列行为之一的，由县级以上人民政府环境保护主管部门责令改正，处二万元以上二十万元以下的罚款；拒不改正的，责令停产整治：（五）未按照规定设置大气污染物排放口的。</t>
  </si>
  <si>
    <t>对向水体排放有毒有害的，倾倒工业废渣、城镇垃圾或者其他废弃物，向水体排放、倾倒放射性固体废物或者含有高放射性、中放射性物质的废水的或者在江河、湖泊、运河、渠道、水库最高水位线以下的滩地、岸坡堆放、存贮固体废弃物或者其他污染物的；利用无防渗漏措施的沟渠、坑塘等输送或者存贮含有毒污染物的废水、含病原体的污水或者其他废弃物的处罚。</t>
  </si>
  <si>
    <t>11620900MB1C08718G4620216008W00</t>
  </si>
  <si>
    <t>1、【法律】《中华人民共和国水污染防治法》（2017年6月27日修正）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t>
  </si>
  <si>
    <t>对未报批建设项目环境影响报告书、环境影响报告表或者环境影响登记表的；建设项目的性质、规模、地点或者采用的生产工艺发生重大变化，未重新报批建设项目环境影响报告书、环境影响报告表或者环境影响登记表的；建设项目环境影响报告书、环境影响报告表或者环境影响登记表自批准之日起满5年，建设项目方开工建设，其环境影响报告书、环境影响报告表或者环境影响登记表未报原审批机关重新审核的处罚。</t>
  </si>
  <si>
    <t>11620900MB1C08718G4620216009W00</t>
  </si>
  <si>
    <t>1、【法律】《中华人民共和国环境影响评价法》（2016年7月2日修订）第三十一条：建设单位未依法报批建设项目环境影响评价文件，或者未依照本法第二十四条的规定重新报批或者报请重新审核环境影响评价文件，擅自开工建设的，由有权审批该项目环境影响评价文件的环境保护行政主管部门责令停止建设，限期补办手续；逾期不补办手续的，可以处五万元以上二十万元以下的罚款，对建设单位直接负责的主管人员和其他直接责任人员，依法给予行政处分。建设项目环境影响评价文件未经批准或者未经原审批部门重新审核同意，建设单位擅自开工建设的，由有权审批该项目环境影响评价文件的环境保护行政主管部门责令停止建设，可以处五万元以上二十万元以下的罚款，对建设单位直接负责的主管人员和其他直接责任人员，依法给予行政处分。                                                                  2.【行政法规】《建设项目环境保护管理条例》（根据2017年7月16日《国务院关于修改〈建设项目环境保护管理条例〉的决定》修订)第二十一条一、二款：建设单位有下列行为之一的，依照《中华人民共和国环境影响评价法》的规定处罚： （一）建设项目环境影响报告书、环境影响报告表未依法报批或者报请重新审核，擅自开工建设； （二）建设项目环境影响报告书、环境影响报告表未经批准或者重新审核同意，擅自开工建设；</t>
  </si>
  <si>
    <t>对违反工业固体废物管理规定的处罚</t>
  </si>
  <si>
    <t>11620900MB1C08718G4620216010W00</t>
  </si>
  <si>
    <t xml:space="preserve">《中华人民共和国固体废物污染环境防治法》(2016年11月7日修订)第六十八条：违反本法规定，有下列行为之一的，由县级以上人民政府环境保护行政主管部门责令停止违法行为，限期改正，处以罚款：（一）不按照国家规定申报登记工业固体废物，或者在申报登记时弄虚作假的；（二）对暂时不利用或者不能利用的工业固体废物未建设贮存的设施、场所安全分类存放，或者未采取无害化处置措施的；（三）将列入限期淘汰名录被淘汰的设备转让给他人使用的；（四）擅自关闭、闲置或者拆除工业固体废物污染环境防治设施、场所的；（五）在自然保护区、风景名胜区、饮用水水源保护区、基本农田保护区和其他需要特别保护的区域内，建设工业固体废物集中贮存、处置的设施、场所和生活垃圾填埋场的；（六）擅自转移固体废物出省、自治区、直辖市行政区域贮存、处置的；（七）未采取相应防范措施，造成工业固体废物扬散、流失、渗漏或者造成其他环境污染的；（八）在运输过程中沿途丢弃、遗撒工业固体废物的。有前款第一项、第八项行为之一的，处五千元以上五万元以下的罚款；有前款第二项、第三项、第四项、第五项、第六项、第七项行为之一的，处一万元以上十万元以下的罚款。  </t>
  </si>
  <si>
    <t>对违反危险废物污染环境防治规定的处罚。</t>
  </si>
  <si>
    <t>11620900MB1C08718G4620216011W00</t>
  </si>
  <si>
    <t>【法律】《中华人民共和国固体废物污染环境防治法》（2016年11月7日修订）第七十五条：违反本法有关危险废物污染环境防治的规定，有下列行为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t>
  </si>
  <si>
    <t>对危险废物产生者不处置其产生的危险废物又不承担依法应当承担的处置费用的处罚</t>
  </si>
  <si>
    <t>11620900MB1C08718G4620216012W00</t>
  </si>
  <si>
    <t>【法律】《中华人民共和国固体废物污染环境防治法》(2016年11月7日修订)第七十六条：违反本法规定，危险废物产生者不处置其产生的危险废物又不承担依法应当承担的处置费用的，由县级以上地方人民政府环境保护行政主管部门责令限期改正，处代为处置费用一倍以上三倍以下的罚款。</t>
  </si>
  <si>
    <t>对无经营许可证或者不按照经营许可证规定从事收集、贮存、利用、处置危险废物经营活动的处罚</t>
  </si>
  <si>
    <t>11620900MB1C08718G4620216013W00</t>
  </si>
  <si>
    <t>【法律】《中华人民共和国固体废物污染环境防治法》（(2016年11月7日修订）第七十七条：无经营许可证或者不按照经营许可证规定从事收集、贮存、利用、处置危险废物经营活动的，由县级以上人民政府环境保护行政主管部门责令停止违法行为，没收违法所得，可以并处违法所得三倍以下的罚款。2.【行政法规】《医疗废物管理条例》（2003年6月16日，中华人民共和国国务院令第380号发布）第五十二条：未取得经营许可证从事医疗废物的收集、运送、贮存、处置等活动的，由县级以上地方人民政府环境保护行政主管部门责令立即停止违法行为，没收违法所得，可以并处违法所得1倍以下的罚款。</t>
  </si>
  <si>
    <t>对逾期未完成限期治理的处罚</t>
  </si>
  <si>
    <t>11620900MB1C08718G4620216014W00</t>
  </si>
  <si>
    <t>【法律】《中华人民共和国水污染防治法》（2017年6月27日修正）第九十五条：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                                      2.【法律】《中华人民共和国环境噪声污染防治法》（2018年12月29日修订）第十七条：对于在噪声敏感建筑物集中区域内造成严重环境噪声污染的企业事业单位，限期治理。被限期治理的单位必须按期完成治理任务。限期治理由县级以上人民政府按照国务院规定的权限决定。对小型企业事业单位的限期治理，可以由县级以上人民政府在国务院规定的权限内授权其环境保护行政主管部门决定。第五十二条：违反本法第十七条的规定，对经限期治理逾期未完成治理任务的企业事业单位，除依照国家规定加收超标准排污费外，可以根据所造成的危害后果处以罚款，或者责令停业、搬迁、关闭。前款规定的罚款由环境保护行政主管部门决定。责令停业、搬迁、关闭由县级以上人民政府按照国务院规定的权限决定。</t>
  </si>
  <si>
    <t>对边界噪声超过国家规定的环境噪声排放标准，造成环境噪声污染的处罚</t>
  </si>
  <si>
    <t>11620900MB1C08718G4620216015W00</t>
  </si>
  <si>
    <t>【法律】中华人民共和国环境噪声污染防治法》（2018年12月29日修订）第五十九条：违反本法第四十三条第二款、第四十四条第二款的规定，造成环境噪声污染的，由县级以上地方人民政府环境保护行政主管部门责令改正，可以并处罚款。第四十三条第二款：经营中的文化娱乐场所，其经营管理者必须采取有效措施，使其边界噪声不超过国家规定的环境噪声排放标准。第四十四条第二款：在商业经营活动中使用空调器、冷却塔等可能产生环境噪声污染的设备、设施的，其经营管理者应当采取措施，使其边界噪声不超过国家规定的环境噪声排放标准。</t>
  </si>
  <si>
    <t>对未按照规定安装水污染物排放自动监测设备或者未按照规定与环境保护主管部门的监控设备联网，并保证监测设备正常运行的、未按照规定对所排放的工业废水进行监测并保存原始监测记录的处罚</t>
  </si>
  <si>
    <t>11620900MB1C08718G4620216016W00</t>
  </si>
  <si>
    <t>【法律】《中华人民共和国水污染防治法》（2017年6月27日修正）第八十二条：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七）未采取防渗漏等措施，或者未建设地下水水质监测井进行监测的；（八）加油站等的地下油罐未使用双层罐或者采取建造防渗池等其他有效措施，或者未进行防渗漏监测的；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</si>
  <si>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对违反建设项目污染防治设施，与主体工程同时设计、同时施工、同时投产使用制度的处罚</t>
  </si>
  <si>
    <t>11620900MB1C08718G4620216017W00</t>
  </si>
  <si>
    <t>1.【法律】《中华人民共和国环境保护法》（(2016年11月7日修订）第四十一条：建设项目中防治污染的设施，应当与主体工程同时设计、同时施工、同时投产使用。防治污染的设施应当符合经批准的环境影响评价文件的要求，不得擅自拆除或者闲置。                        2.【法律】《中华人民共和国固体废物污染环境防治法》（2016年11月7日予以修改）第六十九条：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                                                                        3.【法律】《中华人民共和国环境噪声污染防治法》（2018年12月29日修订）第四十八条：建设项目中需要配套建设的环境噪声污染防治设施没有建成或者没有达到国家规定的要求，擅自投入生产或者使用的，由批准该建设项目的环境影响报告书的环境保护行政主管部门责令停止生产或者使用，可以并处罚款。                                                  4.【法律】《中华人民共和国放射性污染防治法》（2003年6月28日主席令第6号）第五十一条：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                       5.【行政法规】《建设项目环境保护管理条例》(2017年7月16日修订)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                                                                      6.【行政法规】《畜禽规模养殖污染防治条例》（2013年10月8日国务院令第643号）第三十九条：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</si>
  <si>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对从事畜禽规模养殖未按照国家有关规定收集、贮存、处置畜禽粪便，造成环境污染的处罚</t>
  </si>
  <si>
    <t>11620900MB1C08718G4620216018W00</t>
  </si>
  <si>
    <t>【法律】《中华人民共和国固体废物污染环境防治法》(2016年11月7日修订)第七十一条：从事畜禽规模养殖未按照国家有关规定收集、贮存、处置畜禽粪便，造成环境污染的，由县级以上地方人民政府环境保护行政主管部门责令限期改正，可以处五万元以下的罚款。       2.【行政法规】《畜禽规模养殖污染防治条例》（2013年10月8日，中华人民共和国国务院令第643号）第四十条：违反本条例规定，有下列行为之一的，由县级以上地方人民政府环境保护主管部门责令停止违法行为，限期采取治理措施消除污染，依照《中华人民共和国水污染防治法》、 《中华人民共和国固体废物污染环境防治法》的有关规定予以处罚：（一）将畜禽养殖废弃物用作肥料，超出土地消纳能力，造成环境污染的；（二）从事畜禽养殖活动或者畜禽养殖废弃物处理活动，未采取有效措施，导致畜禽养殖废弃物渗出、泄漏的。</t>
  </si>
  <si>
    <t>对违反放射性废物管理制度的处罚</t>
  </si>
  <si>
    <t>11620900MB1C08718G4620216019W00</t>
  </si>
  <si>
    <t>【法律】《中华人民共和国放射性污染防治法》（2003年6月28日主席令第6号）第五十五条：违反本法规定，有下列行为之一的，由县级以上人民政府环境保护行政主管部门或者其他有关部门依据职权责令限期改正；逾期不改正的，责令停产停业，并处二万元以上十万元以下罚款；构成犯罪的，依法追究刑事责任：（一）不按照规定设置放射性标识、标志、中文警示说明的；（二）不按照规定建立健全安全保卫制度和制定事故应急计划或者应急措施的；（三）不按照规定报告放射源丢失、被盗情况或者放射性污染事故的。</t>
  </si>
  <si>
    <t>对违反放射性污染防治管理制度的处罚</t>
  </si>
  <si>
    <t>11620900MB1C08718G4620216020W00</t>
  </si>
  <si>
    <t>【法律】《中华人民共和国放射性污染防治法》（2003年6月28日主席令第6号）第五十四条：违反本法规定，有下列行为之一的，由县级以上人民政府环境保护行政主管部门责令停止违法行为，限期改正，处以罚款；构成犯罪的，依法追究刑事责任：（一）未建造尾矿库或者不按照放射性污染防治的要求建造尾矿库，贮存、处置铀（钍）矿和伴生放射性矿的尾矿的；（二）向环境排放不得排放的放射性废气、废液的；（三）不按照规定的方式排放放射性废液，利用渗井、渗坑、天然裂隙、溶洞或者国家禁止的其他方式排放放射性废液的；四）不按照规定处理或者贮存不得向环境排放的放射性废液的;（五）将放射性固体废物提供或者委托给无许可证的单位贮存和处置的。有前款第（一）项、第（二）项、第（三）项、第（五）项行为之一的，处十万元以上二十万元以下罚款；有前款第（四）项行为的，处一万元以上十万元以下罚款。</t>
  </si>
  <si>
    <t>对在饮用水水源保护区内设置排污口的处罚</t>
  </si>
  <si>
    <t>11620900MB1C08718G4620216021W00</t>
  </si>
  <si>
    <t>【法律】中华人民共和国水污染防治法(2017年6月27日修正)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未经水行政主管部门或者流域管理机构同意，在江河、湖泊新建、改建、扩建排污口的，由县级以上人民政府水行政主管部门或者流域管理机构依据职权，依照前款规定采取措施、给予处罚。</t>
  </si>
  <si>
    <t>对在城市市区噪声敏感建筑的集中区域内，夜间进行建筑作业施工产生环境噪声污染的处罚</t>
  </si>
  <si>
    <t>11620900MB1C08718G4620216022W00</t>
  </si>
  <si>
    <t>【法律】【法律】《中华人民共和国环境噪声污染防治法》（2018年12月29日修订）第三十条：在城市市区噪声敏感建筑物集中区域内，禁止夜间进行产生环境噪声污染的建筑施工作业，但抢修、抢险作业和因生产工艺上要求或者特殊需要必须连续作业的除外。第五十六条：建筑施工单位违反本法第三十条第一款的规定，在城市市区噪声敏感建筑物集中区域内，夜间进行禁止进行的产生环境噪声污染的建筑施工作业的，由工程所在地县级以上地方人民政府生态环境主管部门责令改正，可以并处罚款。                                                        国家环保局关于如何确定《环境噪声污染防治法》规定的罚款数额问题的复函(1997年10月22日，国家环保局环发[1997]639号)对违反《中华人民共和国环境噪声污染防治法》的行为，如夜间实施产生环境噪声污染的建筑作业，或营业性文化娱乐场所、商业经营活动场所的边界噪声超过国家规定的环境噪声排放标准的，由环境保护行政主管部门根据违法行为的性质、危害后果及其他具体情节，在罚款权限之内确定相应的罚款数额。</t>
  </si>
  <si>
    <t>对未采取防燃、防尘措施，在人口集中地区存放煤炭、煤矸石、煤渣、煤灰、砂石、灰土等物料的处罚</t>
  </si>
  <si>
    <t>11620900MB1C08718G4620216023W00</t>
  </si>
  <si>
    <t>法律】《中华人民共和国大气污染防治法》（2018年10月26日修订）第一百一十七条:违反本法规定，有下列行为之一的，由县级以上人民政府环境保护等主管部门按照职责责令改正，处一万元以上十万元以下的罚款；拒不改正的，责令停工整治或者停业整治：（一）未密闭煤炭、煤矸石、煤渣、煤灰、水泥、石灰、石膏、砂土等易产生扬尘的物料的；（二）对不能密闭的易产生扬尘的物料，未设置不低于堆放物高度的严密围挡，或者未采取有效覆盖措施防治扬尘污染的；（三）装卸物料未采取密闭或者喷淋等方式控制扬尘排放的；（四）存放煤炭、煤矸石、煤渣、煤灰等物料，未采取防燃措施的；</t>
  </si>
  <si>
    <t>对在城市集中供热管网覆盖地区新建燃煤供热锅炉的处罚</t>
  </si>
  <si>
    <t>11620900MB1C08718G4620216024W00</t>
  </si>
  <si>
    <t>【法律】《中华人民共和国大气污染防治法》（2018年10月26日修订）第一百零七条第一款：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环境保护主管部门没收燃用高污染燃料的设施，组织拆除燃煤供热锅炉，并处二万元以上二十万元以下的罚款。</t>
  </si>
  <si>
    <t>对尾矿、矸石、废石等矿业固体废物贮存设施停止使用后，未按照国家有关环境保护规定进行封场的处罚</t>
  </si>
  <si>
    <t>11620900MB1C08718G4620216025W00</t>
  </si>
  <si>
    <t>【法律】《中华人民共和国固体废物污染环境防治法》(2016年11月7日修订）第七十三条：尾矿、矸石、废石等矿业固体废物贮存设施停止使用后，未按照国家有关环境保护规定进行封场的，由县级以上地方人民政府环境保护行政主管部门责令限期改正，可以处五万元以上二十万元以下的罚款。</t>
  </si>
  <si>
    <t>对生产、销售、使用、转让、进口、贮存放射性同位素和射线装置以及装备有放射性同位素的仪表的处罚</t>
  </si>
  <si>
    <t>11620900MB1C08718G4620216026W00</t>
  </si>
  <si>
    <t>【法律】《中华人民共和国放射性污染防治法》（2003年6月28日主席令第6号）第五十三条：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</si>
  <si>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对电磁辐射设施设备运行单位，未按监测计划进行日常监测或者未定期报告监测结果的处罚。</t>
  </si>
  <si>
    <t>11620900MB1C08718G4620216027W00</t>
  </si>
  <si>
    <t>【地方性法规】《甘肃省辐射污染防治条例》（2014年11月28日甘肃省人民代表大会常务委员会公告第19号）第四十条：违反本条例规定，电磁辐射设施设备运行单位，未按监测计划进行日常监测或者未定期报告监测结果的，由县级以上环境保护主管部门责令改正；情节严重的，处一万元以上三万元以下罚款。</t>
  </si>
  <si>
    <t>对进口、回收、熔炼废旧金属未进行辐射监测，或者发现监测结果异常未如实报告的处罚</t>
  </si>
  <si>
    <t>11620900MB1C08718G4620216028W00</t>
  </si>
  <si>
    <t>【地方性法规】《甘肃省辐射污染防治条例》（2014年11月28日甘肃省人民代表大会常务委员会公告第19号）第三十八条： 违反本条例规定，进口、回收、熔炼废旧金属未进行辐射监测，或者发现监测结果异常未如实报告的，由县级以上环境保护主管部门责令改正，并处五万元以上十万元以下罚款。</t>
  </si>
  <si>
    <t>对核设施营运单位、核技术利用单位或者放射性固体废物贮存、处置单位未按照规定对有关工作人员进行技术培训和考核的处罚</t>
  </si>
  <si>
    <t>11620900MB1C08718G4620216029W00</t>
  </si>
  <si>
    <t>【行政法规】《放射性废物安全管理条例》（2011年12月20日国务院令第612号）第四十二条：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</si>
  <si>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对未按照规定将废旧放射源或者其他放射性固体废物送交无相应许可证的单位处置，或者擅自处置的处罚</t>
  </si>
  <si>
    <t>11620900MB1C08718G4620216030W00</t>
  </si>
  <si>
    <t>【行政法规】《放射性废物安全管理条例》（2011年12月20日国务院令第612号）第三十七条：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一）核设施营运单位将废旧放射源送交无相应许可证的单位贮存、处置，或者将其他放射性固体废物送交无相应许可证的单位处置，或者擅自处置的；（二）核技术利用单位将废旧放射源或者其他放射性固体废物送交无相应许可证的单位贮存、处置，或者擅自处置的；（三）放射性固体废物贮存单位将废旧放射源或者其他放射性固体废物送交无相应许可证的单位处置，或者擅自处置的。</t>
  </si>
  <si>
    <t>对造成核与辐射事故的处罚</t>
  </si>
  <si>
    <t>11620900MB1C08718G4620216031W00</t>
  </si>
  <si>
    <t>【行政法规】《放射性同位素与射线装置安全和防护条例》（2019年3月2日修订）第六十一条：违反本条例规定，造成辐射事故的，由原发证机关责令限期改正，并处5万元以上20万元以下的罚款；情节严重的，由原发证机关吊销许可证。                                 2、【行政法规】《放射性物品运输安全管理条例》（2009年9月14日国务院令第562号）第六十五条：违反本条例规定，在放射性物品运输中造成核与辐射事故的，由县级以上地方人民政府环境保护主管部门处以罚款，罚款数额按照核与辐射事故造成的直接损失的20%计算；构成犯罪的，依法追究刑事责任。托运人、承运人未按照核与辐射事故应急响应指南的要求，做好事故应急工作并报告事故的，由县级以上地方人民政府环境保护主管部门处5万元以上20万元以下的罚款。</t>
  </si>
  <si>
    <t>对未按照规定对本单位的放射性同位素、射线装置安全和防护状况进行评估或者发现安全隐患不及时整改的；生产、销售、使用、贮存放射性同位素和射线装置的场所未按照规定设置安全和防护设施以及放射性标志的处罚</t>
  </si>
  <si>
    <t>11620900MB1C08718G4620216032W00</t>
  </si>
  <si>
    <t>【行政法规】《放射性同位素与射线装置安全和防护条例》（2019年3月2日修订）第六十条：　违反本条例规定，生产、销售、使用放射性同位素和射线装置的单位有下列行为之一的，由县级以上人民政府生态环境主管部门责令停止违法行为，限期改正；逾期不改正的，责令停产停业，并处2万元以上20万元以下的罚款；构成犯罪的，依法追究刑事责任：
（一）未按照规定对本单位的放射性同位素、射线装置安全和防护状况进行评估或者发现安全隐患不及时整改的；（二）生产、销售、使用、贮存放射性同位素和射线装置的场所未按照规定设置安全和防护设施以及放射性标志的。</t>
  </si>
  <si>
    <t>对排污单位违反排污许可证管理制度的处罚</t>
  </si>
  <si>
    <t>11620900MB1C08718G4620216033W00</t>
  </si>
  <si>
    <t>1、【法律】《中华人民共和国环境保护法》(2014年4月24日主席令第9号)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                                                                        2、【法律】《中华人民共和国大气污染防治法》（2018年10月26日修订）第九十九条：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                            3【法律】《中华人民共和国水污染防治法》（2017年6月27日修正）第八十三条：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</si>
  <si>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对违反现场检查制度的处罚</t>
  </si>
  <si>
    <t>11620900MB1C08718G4620216034W00</t>
  </si>
  <si>
    <t>【法律】《中华人民共和国大气污染防治法》（2018年10月26日修订）第九十八条：违反本法规，拒绝进入现场等方式拒不接受环境保护主管部门及其委托的环境监察机构或者其他负有大气环境保护监督管理职责的部门的监督检查，或者在接受监督检查时弄虚作假的，由县级以上人民政府环境保护主管部门或者其他负有大气环境保护监督管理职责的部门责令改正，处二万元以上二十万元以下的罚款；构成违反治安管理行为的，由公安机关依法予以处罚。        2.【法律】《中华人民共和国水污染防治法》（2017年6月27日修正）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3.【法律】《中华人民共和国放射性污染环境防治法》（2003年6月28日主席令第6号）第四十九条：违反本法规定，有下列行为之一的，由县级以上人民政府环境保护行政主管部门或者其他有关部门依据职权责令限期改正，可以处二万元以下罚款：（二）拒绝环境保护行政主管部门和其他有关部门进行现场检查，或者被检查时不如实反映情况和提供必要资料的。               4.【法律】《中华人民共和国固体废物污染环境防治法》（(2016年11月7日修订）第七十条：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                                           5.【行政法规】《放射性废物安全管理条例》（2011年12月20日，国务院令第612号）第四十一条：违反本条例规定，拒绝、阻碍环境保护主管部门或者其他有关部门的监督检查，或者在接受监督检查时弄虚作假的，由监督检查部门责令改正，处2万元以下的罚款。                      7.【行政法规】《中华人民共和国自然保护区条例》（2017年10月7日修改）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</si>
  <si>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对使用有毒、有害原料进行生产或者在生产中排放有毒、有害物质的企业实施清洁生产审核但不如实报告审核结果的处罚</t>
  </si>
  <si>
    <t>11620900MB1C08718G4620216035W00</t>
  </si>
  <si>
    <t>【法律】《中华人民共和国清洁生产促进法》（２０１２年２月２９日修正）第三十九条第一款：第三十九条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                   2、【法律】《中华人民共和国放射性污染防治法》（2003年6月28日主席令第6号）第四十九条：违反本法规定，有下列行为之一的，由县级以上人民政府环境保护行政主管部门或者其他有关部门依据职权责令限期改正，处以二万元以下罚款：（一）不按照规定报告有关环境监测结果的；</t>
  </si>
  <si>
    <t>对医疗卫生机构造成环境污染事故的处罚</t>
  </si>
  <si>
    <t>11620900MB1C08718G4620216036W00</t>
  </si>
  <si>
    <t>【法律】《中华人民共和国固体废物污染环境防治法》（2016年11月7日修订)）第八十二条：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2.【部门规章】《医疗废物管理行政处罚办法》（2004年5月27日卫生部、国家环境保护总局令第21号）第十五条:有《医疗废物管理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中华人民共和国固体废物污染环境防治法》有关规定予以处罚，并由原发证的卫生行政主管部门暂扣或者吊销执业许可证件。</t>
  </si>
  <si>
    <t>对生产实施重点环境管理的危险化学品的企业或者使用实施重点环境管理的危险化学品从事生产的企业未按照规定将相关信息向环境保护主管部门报告的处罚</t>
  </si>
  <si>
    <t>11620900MB1C08718G4620216037W00</t>
  </si>
  <si>
    <t>【部门规章】《危险化学品安全管理条例》（013年12月7日修正）第八十一条：有下列情形之一的，由公安机关责令改正，可以处1万元以下的罚款；拒不改正的，处1万元以上5万元以下的罚款：第三款：生产实施重点环境管理的危险化学品的企业或者使用实施重点环境管理的危险化学品从事生产的企业未按照规定将相关信息向环境保护主管部门报告的，由环境保护主管部门依照本条第一款的规定予以处罚。</t>
  </si>
  <si>
    <t>对转让、买卖医疗废物，邮寄或者通过铁路、航空运输医疗废物，或者违反本条例规定通过水路运输医疗废物的处罚</t>
  </si>
  <si>
    <t>11620900MB1C08718G4620216038W00</t>
  </si>
  <si>
    <t>【部门规章】《医疗废物管理条例》（2011年1月8日修订）第五十三条：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承运人明知托运人违反本条例的规定运输医疗废物，仍予以运输的，或者承运人将医疗废物与旅客在同一工具上载运的，按照前款的规定予以处罚。</t>
  </si>
  <si>
    <t>违反大气污染物监测管理规定的处罚</t>
  </si>
  <si>
    <t>11620900MB1C08718G4620216039W00</t>
  </si>
  <si>
    <t>【法律】《中华人民共和国大气污染防治法》（2018年10月26日修订）第一百条：违反本法规定，有下列行为之一的，由县级以上人民政府环境保护主管部门责令改正，处二万元以上二十万元以下的罚款；拒不改正的，责令停产整治：（一）侵占、损毁或者擅自移动、改变大气环境质量监测设施或者大气污染物排放自动监测设备的；（二）未按照规定对所排放的工业废气和有毒有害大气污染物进行监测并保存原始监测记录的；（三）未按照规定安装、使用大气污染物排放自动监测设备或者未按照规定与环境保护主管部门的监控设备联网，并保证监测设备正常运行的；</t>
  </si>
  <si>
    <t>违反国家规定，燃用不符合质量标准的煤炭、石油焦的处罚</t>
  </si>
  <si>
    <t>11620900MB1C08718G4620216040W00</t>
  </si>
  <si>
    <t>【法律】《中华人民共和国大气污染防治法》（2018年10月26日修订）第一百零五条：违反本法规定，单位燃用不符合质量标准的煤炭、石油焦的，由县级以上人民政府环境保护主管部门责令改正，处货值金额一倍以上三倍以下的罚款。</t>
  </si>
  <si>
    <t>不执行重污染天气应急措施的处罚的处罚</t>
  </si>
  <si>
    <t>11620900MB1C08718G4620216041W00</t>
  </si>
  <si>
    <t>【法律】《中华人民共和国大气污染防治法》（2018年10月26日修订）第一百二十一条第二款：违反本法规定，拒不执行停止工地土石方作业或者建筑物拆除施工等重污染天气应急措施的，由县级以上地方人民政府确定的监督管理部门处一万元以上十万元以下的罚款。</t>
  </si>
  <si>
    <t>从事服装干洗和机动车维修等服务活动的经营者，应当按照国家有关标准或者要求设置异味和废气处理装置等污染防治设施并保持正常使用，防止影响周边环境的处罚</t>
  </si>
  <si>
    <t>11620900MB1C08718G4620216042W00</t>
  </si>
  <si>
    <t>【法律】《中华人民共和国大气污染防治法》（2018年10月26日修订）第一百二十条：违反本法规定，从事服装干洗和机动车维修等服务活动，未设置异味和废气处理装置等污染防治设施并保持正常使用，影响周边环境的，由县级以上地方人民政府环境保护主管部门责令改正，处二千元以上二万元以下的罚款；拒不改正的，责令停业整治。</t>
  </si>
  <si>
    <t>未按规定采取有利于减少持久性有机污染物排放的技术方法和工艺，配装净化装置的处罚</t>
  </si>
  <si>
    <t>11620900MB1C08718G4620216043W00</t>
  </si>
  <si>
    <t>【法律】《中华人民共和国大气污染防治法》（2018年10月26日修订）第一百一十七条第七项：违反本法规定，有下列行为之一的，由县级以上人民政府环境保护等主管部门按照职责责令改正，处一万元以上十万元以下的罚款；拒不改正的，责令停工整治或者停业整治：（七）向大气排放持久性有机污染物的企业事业单位和其他生产经营者以及废弃物焚烧设施的运营单位，未按照国家有关规定采取有利于减少持久性有机污染物排放的技术方法和工艺，配备净化装置的；</t>
  </si>
  <si>
    <t>未按照规定对工业废水进行预处理的处罚</t>
  </si>
  <si>
    <t>11620900MB1C08718G4620216044W00</t>
  </si>
  <si>
    <t>【法律】《中华人民共和国水污染防治法》(2017年6月27日第二次修正)第八十三条第四项： ，向污水处理设施排放不符合工艺要求废水的，有下列行为之一的，由县级以上人民政府环境保护主管部门责令改正或者责令限制生产、停产整治，并处十万元以上一百万元以下的罚款；情节严重的，报经有批准权的人民政府批准，责令停业、关闭：</t>
  </si>
  <si>
    <t>违反突发环境事件应急管理制度的处罚</t>
  </si>
  <si>
    <t>11620900MB1C08718G4620216045W00</t>
  </si>
  <si>
    <t>【部门规章】《突发环境事件应急管理办法》（2015年3月19环境保护部34号令）第三十八条：企业事业单位有下列情形之一的，由县级以上环境保护主管部门责令改正，可以处一万元以上三万元以下罚款:(一)未按规定开展突发环境事件风险评估工作，确定风险等级的;(二)未按规定开展环境安全隐患排查治理工作，建立隐患排查治理档案的;(三)未按规定将突发环境事件应急预案备案的;(四)未按规定开展突发环境事件应急培训，如实记录培训情况的;(五)未按规定储备必要的环境应急装备和物资;(六)未按规定公开突发环境事件相关信息的。</t>
  </si>
  <si>
    <t>违反石油勘探开发管理制度的处罚</t>
  </si>
  <si>
    <t>11620900MB1C08718G4620216046W00</t>
  </si>
  <si>
    <t>《甘肃省石油勘探开发生态环境保护条例》（2017年修订）第三十一条 违反本条例规定，有下列行为之一的，由县级以上环境保护行政主管部门处以二千元以上五万元以下罚款：(一)运输原油、化学药剂泄漏、溢流，造成污染的;(二)随意排放、倾倒含油岩屑、泥浆和其他有毒有害废弃物，或达标污水未排放到指定地点的。
   第三十二条 违反本条例规定，有下列行为之一的，由县级以上环境保护行政主管部门责令改正，并处以一万元以上十万元以下罚款：(一)落地油和井场内油池存放的原油没有在规定时间内清除，或掩埋、焚烧落地油、油水混合液和其他废弃物的;(二)发生井喷、管道破裂或者穿孔等突发性事件，未采取应急措施或污油未在规定时间内清除的。</t>
  </si>
  <si>
    <t>未落实建设项目投资概算和开展后评价，逾期不改的处罚</t>
  </si>
  <si>
    <t>11620900MB1C08718G4620216047W00</t>
  </si>
  <si>
    <t>《建设项目环境保护管理条例》（2017年修订）第二十二条第一款：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</si>
  <si>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在环境影响评价中弄虚作假的处罚</t>
  </si>
  <si>
    <t>11620900MB1C08718G4620216048W00</t>
  </si>
  <si>
    <t>《建设项目环境保护管理条例》（2017年修订）第二十三条第一款：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第二十五条 从事建设项目环境影响评价工作的单位，在环境影响评价工作中弄虚作假的，由县级以上环境保护行政主管部门处所收费用1倍以上3倍以下的罚款。</t>
  </si>
  <si>
    <t>违反化学物质管理规定的处罚</t>
  </si>
  <si>
    <t>11620900MB1C08718G4620216049W00</t>
  </si>
  <si>
    <t xml:space="preserve">【部门规章】《新化学物质环境管理办法》（2009年12月30日修订）第四十三条：违反本办法规定，在申报过程中隐瞒有关情况或者提供虚假材料的，由环境保护部责令改正，公告其违规行为，记载其不良记录，处一万元以上三万元以下罚款；已经登记的，并撤销其登记证。第四十五条违反本办法规定，有下列行为之一的，由负有监督管理职责的地方环境保护部门责令改正，处一万元以上三万元以下罚款，并报环境保护部公告其违规行为，记载其不良记录：（一）拒绝或者阻碍环境保护部门监督检查，或者在接受监督检查时弄虚作假的（二）未取得登记证或者不按照登记证的规定生产或者进口新化学物质的；（三）加工使用未取得登记证的新化学物质的；（四）未按登记证规定采取风险控制措施的；（五）将登记新化学物质转让给没有能力采取风险控制措施的加工使用者的。第四十六条违反本办法规定，有下列行为之一的，由负有监督管理职责的地方环境保护部门责令改正，处一万元以上三万元以下罚款：（一）未按规定向加工使用者传递风险控制信息的； （二）未按规定保存新化学物质的申报材料以及生产、进口活动实际情况等相关资料的；（三）将以科学研究以及工艺和产品的研究开发为目的生产或者进口的新化学物质用于其他目的或者未按规定管理的。
</t>
  </si>
  <si>
    <t>违反《辐射安全许可证》管理规定的处罚</t>
  </si>
  <si>
    <t>11620900MB1C08718G4620216050W00</t>
  </si>
  <si>
    <t>《放射性同位素与射线装置安全和防护条例》第五十二条:：违反本条例规定，生产、销售、使用放射性同位素和射线装置的单位有下列行为之一的，由县级以上人民政府环境保护主管部门责令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（三）改变所从事活动的种类或者范围以及新建、改建或者扩建生产、销售、使用设施或者场所，未按照规定重新申请领取许可证的； （四）许可证有效期届满，需要延续而未按照规定办理延续手续的；（五）未经批准，擅自进口或者转让放射性同位素的。    第五十六条 违反本条例规定，生产、销售、使用放射性同位素的单位有下列行为之一的，由县级以上人民政府环境保护主管部门责令限期改正，给予警告；逾期不改正的，由原发证机关暂扣或者吊销许可证：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（三）将废旧放射源交回生产单位、返回原出口方或者送交放射性废物集中贮存单位贮存，未按照规定备案的。第六十二条 生产、销售、使用放射性同位素和射线装置的单位被责令限期整改，逾期不整改或者经整改仍不符合原发证条件的，由原发证机关暂扣或者吊销许可证。第六十三条 违反本条例规定，被依法吊销许可证的单位或者伪造、变造许可证的单位，5年内不得申请领取许可证。</t>
  </si>
  <si>
    <t>违反电子废弃物管理规定的处罚</t>
  </si>
  <si>
    <t>11620900MB1C08718G4620216051W00</t>
  </si>
  <si>
    <t>《电子废物污染环境防治管理办法》（2007年9月7日环境保护总局40号令）日第二十条第一款：违反本办法规定，任何个人或者未列入名录（包括临时名录）的单位（包括个体工商户）从事拆解、利用、处置电子废物活动的，按照下列规定予以处罚：（一）未获得环境保护措施验收合格的，由审批该建设项目环境影响评价文件的人民政府环境保护行政主管部门依据《建设项目环境保护管理条例》责令停止拆解、利用、处置电子废物活动，可以处10万元以下罚款；第二十一条：违反本办法规定，有下列行为之一的，由所在地县级以上人民政府环境保护行政主管部门责令限期整改，并处3万元以下罚款：（一）将未完全拆解、利用或者处置的电子废物提供或者委托给列入名录（包括临时名录）且具有相应经营范围的拆解利用处置单位（包括个体工商户）以外的单位或者个人从事拆解、利用、处置活动的；（二）拆解、利用和处置电子废物不符合有关电子废物污染防治的相关标准、技术规范和技术政策的要求，或者违反本办法规定的禁止性技术、工艺、设备要求的；（三）贮存、拆解、利用、处置电子废物的作业场所不符合要求的；（四）未按规定记录经营情况、日常环境监测数据、所产生工业电子废物的有关情况等，或者环境监测数据、经营情况记录弄虚作假的；（五）未按培训制度和计划进行培训的；（六）贮存电子废物超过一年的。第二十二条　列入名录（包括临时名录）的单位（包括个体工商户）违反《固体废物污染环境防治法》等有关法律、行政法规规定，有下列行为之一的，依据有关法律、行政法规予以处罚：（一）擅自关闭、闲置或者拆除污染防治设施、场所的；（二）未采取无害化处置措施，随意倾倒、堆放所产生的固体废物或液态废物的；（三）造成固体废物或液态废物扬散、流失、渗漏或者其他环境污染等环境违法行为的；（四）不正常使用污染防治设施的。有前款第一项、第二项、第三项行为的，分别依据《固体废物污染环境防治法》第六十八条规定，处以1万元以上10万元以下罚款；有前款第四项行为的，依据《水污染防治法》、《大气污染防治法》有关规定予以处罚。</t>
  </si>
  <si>
    <t>不实施清洁生产审核或者虽经审核但不如实报告审核结果的处罚</t>
  </si>
  <si>
    <t>11620900MB1C08718G4620216052W00</t>
  </si>
  <si>
    <t>《中华人民共和国清洁生产促进法》（2012年2月29修订）第三十九条：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</si>
  <si>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餐饮业经营者未采取有效污染防治措施，致使排放的油烟对周边居住</t>
  </si>
  <si>
    <t>11620900MB1C08718G4620216053W00</t>
  </si>
  <si>
    <t>【法律】《中华人民共和国大气污染防治法》（2018年10月26日修订）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</si>
  <si>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违法土壤污染监测制度的</t>
  </si>
  <si>
    <t>11620900MB1C08718G4620216054W00</t>
  </si>
  <si>
    <t>【法律】《中华人民共和国土壤污染防治法》（2018年8月31日颁布）第八十六条第一款第一项和第二款“违反本法规定，有下列行为之一的，由地方人民政府生态环境主管部门或者其他负有土壤污染防治监督管理职责的部门责令改正，处以罚款；拒不改正的，责令停产整治：（一）土壤污染重点监管单位未制定、实施自行监测方案，或者未将监测数据报生态环境主管部门的；有前款规定行为之一的，处二万元以上二十万元以下的罚款；(二)土壤污染重点监管单位篡改、伪造监测数据的;。(六)尾矿库运营、管理单位未按照规定进行土壤污染状况监测的;</t>
  </si>
  <si>
    <t>向农用地排放重金属或者其他有毒有害物质含量超标的污水、污泥，以及可能造成土壤污染的清淤底泥、尾矿、矿渣等，情节严重的</t>
  </si>
  <si>
    <t>11620900MB1C08718G4620216055W00</t>
  </si>
  <si>
    <t>【法律】《中华人民共和国土壤污染防治法》 （2018年8月31日颁布）第八十七条“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</si>
  <si>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将重金属或者其他有毒有害物质含量超标的工业固体废物、生活垃圾或者污染土壤用于土地复垦的。</t>
  </si>
  <si>
    <t>11620900MB1C08718G4620216056W00</t>
  </si>
  <si>
    <t>【法律】《中华人民共和国土壤污染防治法》（2018年8月31日颁布）第八十九条“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</si>
  <si>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受委托从事土壤污染状况调查和土壤污染风险评估、风险管控效果评估、修复效果评估活动的单位，出具虚假调查报告、风险评估报告、风险管控效果评估报告、修复效果评估报告的</t>
  </si>
  <si>
    <t>11620900MB1C08718G4620216057W00</t>
  </si>
  <si>
    <t>【法律】《中华人民共和国土壤污染防治法》（2018年8月31日颁布）第九十条第一款“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t>
  </si>
  <si>
    <t>未单独收集、存放开发建设过程中剥离的表土的</t>
  </si>
  <si>
    <t>11620900MB1C08718G4620216058W00</t>
  </si>
  <si>
    <t>【法律】《中华人民共和国土壤污染防治法》（2018年8月31日颁布）《中华人民共和国土壤污染防治法》第九十一条第一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一）未单独收集、存放开发建设过程中剥离的表土的；”</t>
  </si>
  <si>
    <t>建设和运行污水集中处理设施、固体废物处置设施，未依照法律法规和相关标准的要求采取措施防止土壤污染，拒不改正的</t>
  </si>
  <si>
    <t>11620900MB1C08718G4620216059W00</t>
  </si>
  <si>
    <t>【法律】《中华人民共和国土壤污染防治法》（2018年8月31日颁布）第八十六条第一款第七项和第二款“违反本法规定，有下列行为之一的，由地方人民政府生态环境主管部门或者其他负有土壤污染防治监督管理职责的部门责令改正，处以罚款；拒不改正的，责令停产整治：（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</si>
  <si>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尾矿库运营、管理单位未按照规定采取措施防止土壤污染，造成严重后果的</t>
  </si>
  <si>
    <t>11620900MB1C08718G4620216060W00</t>
  </si>
  <si>
    <t>【法律】《中华人民共和国土壤污染防治法》（2018年8月31日颁布）第九十一条第三项“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三）转运污染土壤，未将运输时间、方式、线路和污染土壤数量、去向、最终处置措施等提前报所在地和接收地生态环境主管部门的；”</t>
  </si>
  <si>
    <t>转运污染土壤，未将运输时间、方式、线路和污染土壤数量、去向、最终处置措施等提前报所在地和接收地生态环境主管部门的</t>
  </si>
  <si>
    <t>11620900MB1C08718G4620216061W00</t>
  </si>
  <si>
    <t>土壤污染责任人或者土地使用权人未按照规定实施后期管理的</t>
  </si>
  <si>
    <t>11620900MB1C08718G4620216062W00</t>
  </si>
  <si>
    <t>【法律】《中华人民共和国土壤污染防治法》（2018年8月31日颁布）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</si>
  <si>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未按照规定进行土壤污染状况调查的</t>
  </si>
  <si>
    <t>11620900MB1C08718G4620216063W00</t>
  </si>
  <si>
    <t>【法律】《中华人民共和国土壤污染防治法》第九十四条第一款第四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四）未按照规定实施修复的；”</t>
  </si>
  <si>
    <t>未按照规定实施修复的</t>
  </si>
  <si>
    <t>11620900MB1C08718G4620216064W00</t>
  </si>
  <si>
    <t>土地使用权人未按照规定将土壤污染状况调查报告报地方人民政府生态环境主管部门备案的</t>
  </si>
  <si>
    <t>11620900MB1C08718G4620216065W00</t>
  </si>
  <si>
    <t>【法律】《中华人民共和国土壤污染防治法》第九十五条第三项“违反本法规定，有下列行为之一的，由地方人民政府有关部门责令改正；拒不改正的，处一万元以上五万元以下的罚款：（三）土地使用权人未按照规定将土壤污染状况调查报告报地方人民政府生态环境主管部门备案的。”</t>
  </si>
  <si>
    <t>对在水功能区划保留区和缓冲区增设排污口的处罚</t>
  </si>
  <si>
    <t>11620900MB1C08718G4620216066W00</t>
  </si>
  <si>
    <t>《甘肃省实施〈中华人民共和国水法〉办法》（2004年省十届人大常委会第十三次会议修订）第五十条“违反本办法第二十四条规定，在水功能区划保留区和缓冲区增设排污口的，由县以上水行政主管部门或者流域管理机构责令停止违法行为，限期恢复原状，处五万元以上十万元以下罚款。</t>
  </si>
  <si>
    <t>河道湖泊排污口设置和扩大审核</t>
  </si>
  <si>
    <t>11620900MB1C08718G4620216067W00</t>
  </si>
  <si>
    <t>【法律】《中华人民共和国水法》（2016年7月修订）第三十四条第二款：在江河、湖泊新建、改建或者扩大排污口，应当经过有管辖权的水行政主管部门或者流域管理机构同意，由环境保护行政主管部门负责对该建设项目的环境影响报告书进行审批。</t>
  </si>
  <si>
    <t>对违反规定，在自然保护区进行砍伐、放牧、狩猎、捕捞、采药、开垦、烧荒、开矿、采石、挖沙等活动的单位和个人的处罚。</t>
  </si>
  <si>
    <t>11620900MB1C08718G4620216068W00</t>
  </si>
  <si>
    <t>【法律】《中华人民共和国自然保护区条例》（2017年10月7日修订）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</si>
  <si>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对违反规定，不按照规定使用农药、兽药、渔药、饲料和饲料添加剂等造成农业环境污染的处罚</t>
  </si>
  <si>
    <t>11620900MB1C08718G4620216069W00</t>
  </si>
  <si>
    <t>第三十一条发生农业生态环境污染事故，造成污染事故的单位和个人，应当立即采取措施减轻或者消除危害，及时向受到或者可能受到污染危害的单位和个人通报，并向当地农业、环境保护行政主管部门和其他有关部门报告，依法接受调查处理。
农业生态环境污染事故属于不按照国家有关规定使用农药、兽药、渔药、饲料和饲料添加剂等农业生产行为造成的，由县级以上农业行政主管部门负责调查处理;属于工业污染和其他污染造成的，由县级以上环境保护行政主管部门会同同级农业行政主管部门调查处理。</t>
  </si>
  <si>
    <t>对造成农业生态环境破坏和污染，给农民和农业生产经营组织造成损失的代履行</t>
  </si>
  <si>
    <t>11620900MB1C08718G4620216070W00</t>
  </si>
  <si>
    <t>【地方性法规】《甘肃省农业生态环境保护条例》（2007年12月20日甘肃省第十届人民代表大会常务委员会第三十二次会议通过,2007年12月20日甘肃省人民代表大会常务委员会公告第61号公布,自2008年3月1日起施行）第三十九条“违反本条例规定，造成农业生态环境破坏和污染，给农民和农业生产经营组织造成损失的，有关责任者应当依法赔偿，并进行治理。治理达不到要求的，由县级以上农业行政主管部门组织治理，所需费用由责任者承担。”</t>
  </si>
  <si>
    <t>指定有治理能力的单位代为治理</t>
  </si>
  <si>
    <t>行政强制</t>
  </si>
  <si>
    <t>11620900MB1C08718G4620316001W00</t>
  </si>
  <si>
    <t>1.【法律】《中华人民共和国水污染防治法》（2017年6月27日修正)第八十五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第八十八条城镇污水集中处理设施的运营单位或者污泥处理处置单位，处理处置后的污泥不符合国家标准，或者对污泥去向等未进行记录的，由城镇排水主管部门责令限期采取治理措施，给予警告；造成严重后果的，处十万元以上二十万元以下的罚款；逾期不采取治理措施的，城镇排水主管部门可以指定有治理能力的单位代为治理，所需费用由违法者承担。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2.【法律】《中华人民共和国固体废物污染环境防治法》（(2016年11月7日修订）第七十六条：违反本法规定，危险废物产生者不处置其产生的危险废物又不承担依法应当承担的处置费用的，由县级以上地方人民政府环境保护行政主管部门责令限期改正，处代为处置费用一倍以上三倍以下的罚款。</t>
  </si>
  <si>
    <t>查封、扣押造成污染物排放的设施、设备</t>
  </si>
  <si>
    <t>11620900MB1C08718G4620316002W00</t>
  </si>
  <si>
    <t>1、【法律】《中华人民共和国环境保护法》（2014年4月24日主席令第9号）第二十五条：企业事业单位和其他生产经营者违反法律法规规定排放污染物，造成或者可能造成严重污染的，县级以上人民政府环境保护主管部门和其他负有环境保护监督管理职责的部门，可以查封、扣押造成污染物排放的设施、设备。2.【法律】《中华人民共和国大气污染防治法》（2018年10月26日修订）第三十条:企业事业单位和其他生产经营者违反法律法规规定排放大气污染物，造成或者可能造成严重大气污染，或者有关证据可能灭失或者被隐匿的，县级以上人民政府环境保护主管部门和其他负有大气环境保护监督管理职责的部门，可以对有关设施、设备、物品采取查封、扣押等行政强制措施。3.【部门规章】《环境保护主管部门实施查封、扣押办法》（2014年12月15日，环境保护部令29号。）第四条：排污者有下列情形之一的，环境保护主管部门依法实施查封、扣押：（一）违法排放、倾倒或者处置含传染病病原体的废物、危险废物、含重金属污染物或者持久性有机污染物等有毒物质或者其他有害物质的；（二）在饮用水水源一级保护区、自然保护区核心区违反法律法规规定排放、倾倒、处置污染物的；（三）违反法律法规规定排放、倾倒化工、制药、石化、印染、电镀、造纸、制革等工业污泥的；（四）通过暗管、渗井、渗坑、灌注或者篡改、伪造监测数据，或者不正常运行防治污染设施等逃避监管的方式违反法律法规规定排放污染物的；（五）较大、重大和特别重大突发环境事件发生后，未按照要求执行停产、停排措施，继续违反法律法规规定排放污染物的；（六）法律、法规规定的其他造成或者可能造成严重污染的违法排污行为。有前款第一项、第二项、第三项、第六项情形之一的，环境保护主管部门可以实施查封、扣押；已造成严重污染或者有前款第四项、第五项情形之一的，环境保护主管部门应当实施查封、扣押。</t>
  </si>
  <si>
    <t>堆在农田或者其他农业用地农田水源附近倾倒、弃置、堆存城市垃圾和工业废渣固体废弃物造成污染</t>
  </si>
  <si>
    <t>11620900MB1C08718G4620316003W00</t>
  </si>
  <si>
    <t>第三十六条违反本条例规定，在农田或者其他农业用地倾倒、弃置、堆存城市垃圾和工业废渣等固体废弃物造成污染的，由县级以上农业行政主管部门责令限期改正，并处以五千元以上五万元以下的罚款。
违反本条例规定，在农用水源附近倾倒、弃置、堆存城市垃圾和工业废渣等固体废弃物造成污染的，由县级以上农业行政主管部门或者环境保护行政主管部门依法调查处理，并由县级以上农业行政主管部门会同同级环境保护行政主管部门责令限期改正，处以五千元以上五万元以下的罚款。</t>
  </si>
  <si>
    <t>环境污染损害赔偿责任和赔偿金额的纠纷的调解</t>
  </si>
  <si>
    <t>行政裁决</t>
  </si>
  <si>
    <t>11620900MB1C08718G4620616001W00</t>
  </si>
  <si>
    <t>1、《甘肃省环境保护条例》第十一条第六款：本行政区域污染源排污情况进行现场监督检查，调查处理污染、破坏环境的行为和环境污染事故，调解环境污染纠纷。
2、《中华人民共和国水污染防治法》第九十七条 因水污染引起的损害赔偿责任和赔偿金额的纠纷，可以根据当事人的请求，由环境保护主管部门或者海事管理机构、渔业主管部门按照职责分工调解处理;调解不
成的，当事人可以向人民法院提起诉讼。当事人也可以直接向人民法院提起诉讼。
3、《中华人民共和国固体废物污染环境防治法》第八十四条　受到固体废物污染损害的单位和个人,有权要求依法赔偿损失。赔偿责任和赔偿金额的纠纷,可以根据当事人的请求,由环境保护行政主管部门或者其他固体废物污染环境防治工作的监督管理部门调解处理;调解不成的,当事人可以向人民法院提起诉讼。当事人也可以直接向人民法院提起诉讼。国家鼓励法律服务机构对固体废物污染环境诉讼中的受害人提供法律援助。
4、《中华人民共和国环境噪声污染防治法》第六十一条：受到环境噪声污染危害的单位和个人，有权要求加害人排除危害；造成损失的，依法赔偿损失。赔偿责任和赔偿金额的纠纷，可以根据当事人的请求，由环境保护行政主管部门或者其他环境噪声污染防治工作的监督管理部门、机构调解处理。</t>
  </si>
  <si>
    <t>1、受理阶段责任：公示依法应当提交的材料；一次性告知补正材料；依法受理或不予受理（不受理应当告知理由）。2、审查阶段责任：对申请材料进行审查，必要时赴现场进行勘查，提出审查意见。3、决定阶段责任：按照法定程序，根据审查意见作出相关行政裁决决定。4、送达阶段责任：制作裁决相关文书，送达当事人。5、事后监管责任：开展定期和不定期检查，根据有关规定对裁决事项进行监督检查。6、其他法律法规规章文件规定应履行的责任。</t>
  </si>
  <si>
    <t>固体废物申报登记确认</t>
  </si>
  <si>
    <t>行政确认</t>
  </si>
  <si>
    <t>11620900MB1C08718G4620716001W00</t>
  </si>
  <si>
    <t>1、【法律】《中华人民共和国固体废物污染环境防治法》（2016年11月7日予以修订）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</si>
  <si>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建设项目环境影响登记表备案</t>
  </si>
  <si>
    <t>其他行政权力</t>
  </si>
  <si>
    <t>11620900MB1C08718G4621016001W00</t>
  </si>
  <si>
    <t>【法律】《中华人民共和国环境影响评价法》（2002年10月28日中华人民共和国主席令第77号）第二十二条：建设项目的环境影响评价文件，由建设单位按照国务院的规定报有审批权的环境保护行政主管部门审批；建设项目有行业主管部门的，其环境影响报告书或者环境影响报告表应当经行业主管部门预审后，报有审批权的环境保护行政主管部门审批。2、【行政法规】《建设项目环境保护管理条例》（1998年11月18日中华人民共和国国务院令第253号）第十条：建设项目环境影响报告书、环境影响报告表或者环境影响【法律】《中华人民共和国环境影响评价法》（2016年7月2日修订）建设项目的环境影响报告书、报告表，由建设单位按照国务院的规定报有审批权的环境保护行政主管部门审批。海洋工程建设项目的海洋环境影响报告书的审批，依照《中华人民共和国海洋环境保护法》的规定办理。审批部门应当自收到环境影响报告书之日起六十日内，收到环境影响报告表之日起三十日内，分别作出审批决定并书面通知建设单位。国家对环境影响登记表实行备案管理。审核、审批建设项目环境影响报告书、报告表以及备案环境影响登记表，不得收取任何费用。第二十四条　建设项目的环境影响评价文件经批准后，建设项目的性质、规模、地点、采用的生产工艺或者防治污染、防止生态破坏的措施发生重大变动的，建设单位应当重新报批建设项目的环境影响评价文件。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登记表，由建设单位报有审批权的环境保护行政主管部门审批；第十二条：……建设项目环境影响报告书、环境影响报告表或者环境影响登记表自批准之日起满5年，建设项目方开工建设的，其环境影响报告书、环境影响报告表或者环境影响登记表应当报原审批机关重新审核。…3、【行政法规】《建设项目环境保护管理条例》（1998年11月18日发布）第二十条：建设项目竣工后，建设单位应当向审批该建设项目环境影响报告书、环境影响报告表或者环境影响登记表的环境保护行政主管部门，申请该建设项目需要配套建设的环境保护设施竣工验收。4、【地方性法规】《甘肃省环境保护条例》（2004年6月4日甘肃省第十届人民代表大会常务委员会第十次会议第二次修正）第三十一条：建设项目可行性研究阶段编制的环境影响报告书（表），必须遵守国家有关建设项目环境保护管理规定，经项目主管部门审查批准</t>
  </si>
  <si>
    <t>实施强制性企业清洁生产审核结果备案</t>
  </si>
  <si>
    <t>11620900MB1C08718G4621016002W00</t>
  </si>
  <si>
    <t>2、【法律】《中华人民共和国清洁生产促进法》（２０１２年２月２９日中华人民共和国主席令第五十四号）第二十七条：实施强制性清洁生产审核的企业，应当将审核结果向所在地县级以上地方人民政府负责清洁生产综合协调的部门、生态环境部门报告，并在本地区主要媒体上公布，接受公众监督，但涉及商业秘密的除外。</t>
  </si>
  <si>
    <t>编制玉门市环境保护规划</t>
  </si>
  <si>
    <t>11620900MB1C08718G4621016003W00</t>
  </si>
  <si>
    <t>《中华人民共和国环境保护法》第十三条：县级以上地方人民政府环境保护主管部门会同有关部门，根据国家环境保护规划的要求，编制本行政区域的环境保护规划，报同级人民政府批准并公布实施。</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</si>
</sst>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11"/>
      <color indexed="8"/>
      <name val="宋体"/>
      <charset val="134"/>
    </font>
    <font>
      <sz val="11"/>
      <color rgb="FF9C0006"/>
      <name val="宋体"/>
      <charset val="134"/>
      <scheme val="minor"/>
    </font>
    <font>
      <sz val="11"/>
      <color rgb="FFFA7D00"/>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7" applyNumberFormat="0" applyFont="0" applyAlignment="0" applyProtection="0">
      <alignment vertical="center"/>
    </xf>
    <xf numFmtId="0" fontId="6" fillId="21"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4" applyNumberFormat="0" applyFill="0" applyAlignment="0" applyProtection="0">
      <alignment vertical="center"/>
    </xf>
    <xf numFmtId="0" fontId="16" fillId="0" borderId="4" applyNumberFormat="0" applyFill="0" applyAlignment="0" applyProtection="0">
      <alignment vertical="center"/>
    </xf>
    <xf numFmtId="0" fontId="6" fillId="17" borderId="0" applyNumberFormat="0" applyBorder="0" applyAlignment="0" applyProtection="0">
      <alignment vertical="center"/>
    </xf>
    <xf numFmtId="0" fontId="19" fillId="0" borderId="6" applyNumberFormat="0" applyFill="0" applyAlignment="0" applyProtection="0">
      <alignment vertical="center"/>
    </xf>
    <xf numFmtId="0" fontId="6" fillId="24" borderId="0" applyNumberFormat="0" applyBorder="0" applyAlignment="0" applyProtection="0">
      <alignment vertical="center"/>
    </xf>
    <xf numFmtId="0" fontId="25" fillId="9" borderId="9" applyNumberFormat="0" applyAlignment="0" applyProtection="0">
      <alignment vertical="center"/>
    </xf>
    <xf numFmtId="0" fontId="11" fillId="9" borderId="2" applyNumberFormat="0" applyAlignment="0" applyProtection="0">
      <alignment vertical="center"/>
    </xf>
    <xf numFmtId="0" fontId="24" fillId="23" borderId="8" applyNumberFormat="0" applyAlignment="0" applyProtection="0">
      <alignment vertical="center"/>
    </xf>
    <xf numFmtId="0" fontId="7" fillId="3" borderId="0" applyNumberFormat="0" applyBorder="0" applyAlignment="0" applyProtection="0">
      <alignment vertical="center"/>
    </xf>
    <xf numFmtId="0" fontId="6" fillId="5" borderId="0" applyNumberFormat="0" applyBorder="0" applyAlignment="0" applyProtection="0">
      <alignment vertical="center"/>
    </xf>
    <xf numFmtId="0" fontId="15" fillId="0" borderId="3" applyNumberFormat="0" applyFill="0" applyAlignment="0" applyProtection="0">
      <alignment vertical="center"/>
    </xf>
    <xf numFmtId="0" fontId="18" fillId="0" borderId="5" applyNumberFormat="0" applyFill="0" applyAlignment="0" applyProtection="0">
      <alignment vertical="center"/>
    </xf>
    <xf numFmtId="0" fontId="21" fillId="16" borderId="0" applyNumberFormat="0" applyBorder="0" applyAlignment="0" applyProtection="0">
      <alignment vertical="center"/>
    </xf>
    <xf numFmtId="0" fontId="22" fillId="20" borderId="0" applyNumberFormat="0" applyBorder="0" applyAlignment="0" applyProtection="0">
      <alignment vertical="center"/>
    </xf>
    <xf numFmtId="0" fontId="7" fillId="11" borderId="0" applyNumberFormat="0" applyBorder="0" applyAlignment="0" applyProtection="0">
      <alignment vertical="center"/>
    </xf>
    <xf numFmtId="0" fontId="6" fillId="4"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7" fillId="15" borderId="0" applyNumberFormat="0" applyBorder="0" applyAlignment="0" applyProtection="0">
      <alignment vertical="center"/>
    </xf>
    <xf numFmtId="0" fontId="6" fillId="19" borderId="0" applyNumberFormat="0" applyBorder="0" applyAlignment="0" applyProtection="0">
      <alignment vertical="center"/>
    </xf>
    <xf numFmtId="0" fontId="6"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6" fillId="29" borderId="0" applyNumberFormat="0" applyBorder="0" applyAlignment="0" applyProtection="0">
      <alignment vertical="center"/>
    </xf>
    <xf numFmtId="0" fontId="7" fillId="30" borderId="0" applyNumberFormat="0" applyBorder="0" applyAlignment="0" applyProtection="0">
      <alignment vertical="center"/>
    </xf>
    <xf numFmtId="0" fontId="6" fillId="2" borderId="0" applyNumberFormat="0" applyBorder="0" applyAlignment="0" applyProtection="0">
      <alignment vertical="center"/>
    </xf>
    <xf numFmtId="0" fontId="6" fillId="25" borderId="0" applyNumberFormat="0" applyBorder="0" applyAlignment="0" applyProtection="0">
      <alignment vertical="center"/>
    </xf>
    <xf numFmtId="0" fontId="7" fillId="32" borderId="0" applyNumberFormat="0" applyBorder="0" applyAlignment="0" applyProtection="0">
      <alignment vertical="center"/>
    </xf>
    <xf numFmtId="0" fontId="6" fillId="31" borderId="0" applyNumberFormat="0" applyBorder="0" applyAlignment="0" applyProtection="0">
      <alignment vertical="center"/>
    </xf>
    <xf numFmtId="0" fontId="14" fillId="6" borderId="0" applyNumberFormat="0" applyBorder="0" applyAlignment="0" applyProtection="0">
      <alignment vertical="center"/>
    </xf>
    <xf numFmtId="0" fontId="13" fillId="0" borderId="0">
      <alignment vertical="center"/>
    </xf>
  </cellStyleXfs>
  <cellXfs count="16">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49" applyFont="1" applyFill="1" applyBorder="1" applyAlignment="1">
      <alignment horizontal="center" vertical="center" wrapText="1"/>
    </xf>
    <xf numFmtId="0" fontId="5" fillId="0" borderId="1" xfId="0" applyFont="1" applyFill="1" applyBorder="1" applyAlignment="1" applyProtection="1">
      <alignment horizontal="center" vertical="top" wrapText="1"/>
    </xf>
    <xf numFmtId="0" fontId="5" fillId="0" borderId="1" xfId="0" applyFont="1" applyFill="1" applyBorder="1" applyAlignment="1">
      <alignment vertical="center" wrapText="1"/>
    </xf>
    <xf numFmtId="0" fontId="5" fillId="0" borderId="1" xfId="0" applyFont="1" applyFill="1" applyBorder="1" applyAlignment="1" applyProtection="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 name="常规_Sheet1_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9"/>
  <sheetViews>
    <sheetView tabSelected="1" workbookViewId="0">
      <selection activeCell="M1" sqref="M$1:M$1048576"/>
    </sheetView>
  </sheetViews>
  <sheetFormatPr defaultColWidth="9" defaultRowHeight="13.5"/>
  <cols>
    <col min="1" max="1" width="9" style="4"/>
    <col min="2" max="3" width="25.625" style="4" customWidth="1"/>
    <col min="4" max="4" width="9.625" style="4" customWidth="1"/>
    <col min="5" max="10" width="25.625" style="4" customWidth="1"/>
    <col min="11" max="12" width="9" style="4"/>
    <col min="13" max="13" width="25.625" style="4" customWidth="1"/>
    <col min="14" max="16384" width="9" style="4"/>
  </cols>
  <sheetData>
    <row r="1" s="1" customFormat="1" ht="30" customHeight="1" spans="1:14">
      <c r="A1" s="5" t="s">
        <v>0</v>
      </c>
      <c r="B1" s="5"/>
      <c r="C1" s="5"/>
      <c r="D1" s="5"/>
      <c r="E1" s="5"/>
      <c r="F1" s="5"/>
      <c r="G1" s="5"/>
      <c r="H1" s="5"/>
      <c r="I1" s="5"/>
      <c r="J1" s="5"/>
      <c r="K1" s="5"/>
      <c r="L1" s="5"/>
      <c r="M1" s="5"/>
      <c r="N1" s="5"/>
    </row>
    <row r="2" s="2" customFormat="1" ht="30" customHeight="1" spans="1:256">
      <c r="A2" s="6" t="s">
        <v>1</v>
      </c>
      <c r="B2" s="6" t="s">
        <v>2</v>
      </c>
      <c r="C2" s="6" t="s">
        <v>3</v>
      </c>
      <c r="D2" s="6" t="s">
        <v>4</v>
      </c>
      <c r="E2" s="6" t="s">
        <v>5</v>
      </c>
      <c r="F2" s="6" t="s">
        <v>6</v>
      </c>
      <c r="G2" s="6" t="s">
        <v>7</v>
      </c>
      <c r="H2" s="6" t="s">
        <v>8</v>
      </c>
      <c r="I2" s="6" t="s">
        <v>9</v>
      </c>
      <c r="J2" s="6" t="s">
        <v>10</v>
      </c>
      <c r="K2" s="6" t="s">
        <v>11</v>
      </c>
      <c r="L2" s="6" t="s">
        <v>12</v>
      </c>
      <c r="M2" s="6" t="s">
        <v>13</v>
      </c>
      <c r="N2" s="6" t="s">
        <v>14</v>
      </c>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1" customFormat="1" ht="30" customHeight="1" spans="1:14">
      <c r="A3" s="7">
        <v>1</v>
      </c>
      <c r="B3" s="8" t="s">
        <v>15</v>
      </c>
      <c r="C3" s="8" t="s">
        <v>16</v>
      </c>
      <c r="D3" s="7" t="s">
        <v>17</v>
      </c>
      <c r="E3" s="7" t="s">
        <v>18</v>
      </c>
      <c r="F3" s="7" t="s">
        <v>19</v>
      </c>
      <c r="G3" s="9" t="s">
        <v>20</v>
      </c>
      <c r="H3" s="10" t="s">
        <v>21</v>
      </c>
      <c r="I3" s="13" t="s">
        <v>22</v>
      </c>
      <c r="J3" s="7" t="s">
        <v>23</v>
      </c>
      <c r="K3" s="14"/>
      <c r="L3" s="14"/>
      <c r="M3" s="15" t="s">
        <v>24</v>
      </c>
      <c r="N3" s="15"/>
    </row>
    <row r="4" s="1" customFormat="1" ht="30" customHeight="1" spans="1:14">
      <c r="A4" s="7">
        <v>1</v>
      </c>
      <c r="B4" s="8" t="s">
        <v>15</v>
      </c>
      <c r="C4" s="8" t="s">
        <v>25</v>
      </c>
      <c r="D4" s="7" t="s">
        <v>17</v>
      </c>
      <c r="E4" s="7" t="s">
        <v>18</v>
      </c>
      <c r="F4" s="7" t="s">
        <v>26</v>
      </c>
      <c r="G4" s="9" t="s">
        <v>20</v>
      </c>
      <c r="H4" s="10" t="s">
        <v>21</v>
      </c>
      <c r="I4" s="13" t="s">
        <v>22</v>
      </c>
      <c r="J4" s="7" t="s">
        <v>23</v>
      </c>
      <c r="K4" s="14"/>
      <c r="L4" s="14"/>
      <c r="M4" s="15" t="s">
        <v>24</v>
      </c>
      <c r="N4" s="15"/>
    </row>
    <row r="5" s="1" customFormat="1" ht="30" customHeight="1" spans="1:14">
      <c r="A5" s="7">
        <v>1</v>
      </c>
      <c r="B5" s="8" t="s">
        <v>15</v>
      </c>
      <c r="C5" s="8" t="s">
        <v>27</v>
      </c>
      <c r="D5" s="7" t="s">
        <v>17</v>
      </c>
      <c r="E5" s="7" t="s">
        <v>18</v>
      </c>
      <c r="F5" s="7" t="s">
        <v>28</v>
      </c>
      <c r="G5" s="9" t="s">
        <v>20</v>
      </c>
      <c r="H5" s="10" t="s">
        <v>21</v>
      </c>
      <c r="I5" s="13" t="s">
        <v>22</v>
      </c>
      <c r="J5" s="7" t="s">
        <v>23</v>
      </c>
      <c r="K5" s="14"/>
      <c r="L5" s="14"/>
      <c r="M5" s="15" t="s">
        <v>24</v>
      </c>
      <c r="N5" s="15"/>
    </row>
    <row r="6" s="1" customFormat="1" ht="30" customHeight="1" spans="1:14">
      <c r="A6" s="7">
        <v>1</v>
      </c>
      <c r="B6" s="8" t="s">
        <v>15</v>
      </c>
      <c r="C6" s="8" t="s">
        <v>29</v>
      </c>
      <c r="D6" s="7" t="s">
        <v>17</v>
      </c>
      <c r="E6" s="7" t="s">
        <v>18</v>
      </c>
      <c r="F6" s="7" t="s">
        <v>30</v>
      </c>
      <c r="G6" s="9" t="s">
        <v>20</v>
      </c>
      <c r="H6" s="10" t="s">
        <v>21</v>
      </c>
      <c r="I6" s="13" t="s">
        <v>22</v>
      </c>
      <c r="J6" s="7" t="s">
        <v>23</v>
      </c>
      <c r="K6" s="14"/>
      <c r="L6" s="14"/>
      <c r="M6" s="15" t="s">
        <v>24</v>
      </c>
      <c r="N6" s="15"/>
    </row>
    <row r="7" s="1" customFormat="1" ht="30" customHeight="1" spans="1:14">
      <c r="A7" s="7">
        <v>2</v>
      </c>
      <c r="B7" s="8" t="s">
        <v>31</v>
      </c>
      <c r="C7" s="8"/>
      <c r="D7" s="7" t="s">
        <v>17</v>
      </c>
      <c r="E7" s="7" t="s">
        <v>32</v>
      </c>
      <c r="F7" s="7"/>
      <c r="G7" s="9" t="s">
        <v>20</v>
      </c>
      <c r="H7" s="10" t="s">
        <v>33</v>
      </c>
      <c r="I7" s="7" t="s">
        <v>34</v>
      </c>
      <c r="J7" s="7" t="s">
        <v>23</v>
      </c>
      <c r="K7" s="14"/>
      <c r="L7" s="14"/>
      <c r="M7" s="8" t="s">
        <v>24</v>
      </c>
      <c r="N7" s="8"/>
    </row>
    <row r="8" s="1" customFormat="1" ht="30" customHeight="1" spans="1:14">
      <c r="A8" s="7">
        <v>3</v>
      </c>
      <c r="B8" s="8" t="s">
        <v>35</v>
      </c>
      <c r="C8" s="8"/>
      <c r="D8" s="7" t="s">
        <v>17</v>
      </c>
      <c r="E8" s="7" t="s">
        <v>36</v>
      </c>
      <c r="F8" s="7"/>
      <c r="G8" s="9" t="s">
        <v>20</v>
      </c>
      <c r="H8" s="10" t="s">
        <v>33</v>
      </c>
      <c r="I8" s="7" t="s">
        <v>37</v>
      </c>
      <c r="J8" s="7" t="s">
        <v>23</v>
      </c>
      <c r="K8" s="14"/>
      <c r="L8" s="14"/>
      <c r="M8" s="8" t="s">
        <v>24</v>
      </c>
      <c r="N8" s="8"/>
    </row>
    <row r="9" s="1" customFormat="1" ht="30" customHeight="1" spans="1:14">
      <c r="A9" s="7">
        <v>4</v>
      </c>
      <c r="B9" s="8" t="s">
        <v>38</v>
      </c>
      <c r="C9" s="8"/>
      <c r="D9" s="7" t="s">
        <v>17</v>
      </c>
      <c r="E9" s="7" t="s">
        <v>39</v>
      </c>
      <c r="F9" s="7"/>
      <c r="G9" s="9" t="s">
        <v>20</v>
      </c>
      <c r="H9" s="10" t="s">
        <v>21</v>
      </c>
      <c r="I9" s="7" t="s">
        <v>40</v>
      </c>
      <c r="J9" s="7" t="s">
        <v>23</v>
      </c>
      <c r="K9" s="14"/>
      <c r="L9" s="14"/>
      <c r="M9" s="8" t="s">
        <v>24</v>
      </c>
      <c r="N9" s="8"/>
    </row>
    <row r="10" s="3" customFormat="1" ht="30" customHeight="1" spans="1:14">
      <c r="A10" s="7">
        <v>5</v>
      </c>
      <c r="B10" s="11" t="s">
        <v>41</v>
      </c>
      <c r="C10" s="11"/>
      <c r="D10" s="11" t="s">
        <v>17</v>
      </c>
      <c r="E10" s="7" t="s">
        <v>42</v>
      </c>
      <c r="F10" s="11"/>
      <c r="G10" s="10" t="s">
        <v>20</v>
      </c>
      <c r="H10" s="11" t="s">
        <v>33</v>
      </c>
      <c r="I10" s="11" t="s">
        <v>43</v>
      </c>
      <c r="J10" s="11" t="s">
        <v>44</v>
      </c>
      <c r="K10" s="14"/>
      <c r="L10" s="14"/>
      <c r="M10" s="11" t="s">
        <v>45</v>
      </c>
      <c r="N10" s="14"/>
    </row>
    <row r="11" s="3" customFormat="1" ht="30" customHeight="1" spans="1:14">
      <c r="A11" s="7">
        <v>6</v>
      </c>
      <c r="B11" s="11" t="s">
        <v>46</v>
      </c>
      <c r="C11" s="11"/>
      <c r="D11" s="11" t="s">
        <v>17</v>
      </c>
      <c r="E11" s="7" t="s">
        <v>47</v>
      </c>
      <c r="F11" s="11"/>
      <c r="G11" s="10" t="s">
        <v>20</v>
      </c>
      <c r="H11" s="11" t="s">
        <v>33</v>
      </c>
      <c r="I11" s="11" t="s">
        <v>48</v>
      </c>
      <c r="J11" s="11" t="s">
        <v>44</v>
      </c>
      <c r="K11" s="14"/>
      <c r="L11" s="14"/>
      <c r="M11" s="11" t="s">
        <v>45</v>
      </c>
      <c r="N11" s="14"/>
    </row>
    <row r="12" s="3" customFormat="1" ht="30" customHeight="1" spans="1:14">
      <c r="A12" s="7">
        <v>7</v>
      </c>
      <c r="B12" s="11" t="s">
        <v>49</v>
      </c>
      <c r="C12" s="11"/>
      <c r="D12" s="11" t="s">
        <v>50</v>
      </c>
      <c r="E12" s="10" t="s">
        <v>51</v>
      </c>
      <c r="F12" s="11"/>
      <c r="G12" s="10" t="s">
        <v>20</v>
      </c>
      <c r="H12" s="11" t="s">
        <v>33</v>
      </c>
      <c r="I12" s="11" t="s">
        <v>52</v>
      </c>
      <c r="J12" s="11" t="s">
        <v>53</v>
      </c>
      <c r="K12" s="14"/>
      <c r="L12" s="14"/>
      <c r="M12" s="11" t="s">
        <v>45</v>
      </c>
      <c r="N12" s="14"/>
    </row>
    <row r="13" s="3" customFormat="1" ht="30" customHeight="1" spans="1:14">
      <c r="A13" s="7">
        <v>8</v>
      </c>
      <c r="B13" s="11" t="s">
        <v>54</v>
      </c>
      <c r="C13" s="11"/>
      <c r="D13" s="11" t="s">
        <v>50</v>
      </c>
      <c r="E13" s="10" t="s">
        <v>55</v>
      </c>
      <c r="F13" s="11"/>
      <c r="G13" s="10" t="s">
        <v>20</v>
      </c>
      <c r="H13" s="11" t="s">
        <v>33</v>
      </c>
      <c r="I13" s="11" t="s">
        <v>56</v>
      </c>
      <c r="J13" s="11" t="s">
        <v>53</v>
      </c>
      <c r="K13" s="14"/>
      <c r="L13" s="14"/>
      <c r="M13" s="11" t="s">
        <v>45</v>
      </c>
      <c r="N13" s="14"/>
    </row>
    <row r="14" s="3" customFormat="1" ht="30" customHeight="1" spans="1:14">
      <c r="A14" s="7">
        <v>9</v>
      </c>
      <c r="B14" s="11" t="s">
        <v>57</v>
      </c>
      <c r="C14" s="11"/>
      <c r="D14" s="11" t="s">
        <v>50</v>
      </c>
      <c r="E14" s="10" t="s">
        <v>58</v>
      </c>
      <c r="F14" s="11"/>
      <c r="G14" s="10" t="s">
        <v>20</v>
      </c>
      <c r="H14" s="11" t="s">
        <v>33</v>
      </c>
      <c r="I14" s="11" t="s">
        <v>59</v>
      </c>
      <c r="J14" s="11" t="s">
        <v>53</v>
      </c>
      <c r="K14" s="14"/>
      <c r="L14" s="14"/>
      <c r="M14" s="11" t="s">
        <v>45</v>
      </c>
      <c r="N14" s="14"/>
    </row>
    <row r="15" s="3" customFormat="1" ht="30" customHeight="1" spans="1:14">
      <c r="A15" s="7">
        <v>10</v>
      </c>
      <c r="B15" s="11" t="s">
        <v>60</v>
      </c>
      <c r="C15" s="11"/>
      <c r="D15" s="11" t="s">
        <v>50</v>
      </c>
      <c r="E15" s="10" t="s">
        <v>61</v>
      </c>
      <c r="F15" s="11"/>
      <c r="G15" s="10" t="s">
        <v>20</v>
      </c>
      <c r="H15" s="11" t="s">
        <v>33</v>
      </c>
      <c r="I15" s="11" t="s">
        <v>62</v>
      </c>
      <c r="J15" s="11" t="s">
        <v>53</v>
      </c>
      <c r="K15" s="14"/>
      <c r="L15" s="14"/>
      <c r="M15" s="11" t="s">
        <v>45</v>
      </c>
      <c r="N15" s="14"/>
    </row>
    <row r="16" s="3" customFormat="1" ht="30" customHeight="1" spans="1:14">
      <c r="A16" s="7">
        <v>11</v>
      </c>
      <c r="B16" s="11" t="s">
        <v>63</v>
      </c>
      <c r="C16" s="11"/>
      <c r="D16" s="11" t="s">
        <v>50</v>
      </c>
      <c r="E16" s="10" t="s">
        <v>64</v>
      </c>
      <c r="F16" s="11"/>
      <c r="G16" s="10" t="s">
        <v>20</v>
      </c>
      <c r="H16" s="11" t="s">
        <v>33</v>
      </c>
      <c r="I16" s="11" t="s">
        <v>65</v>
      </c>
      <c r="J16" s="11" t="s">
        <v>53</v>
      </c>
      <c r="K16" s="14"/>
      <c r="L16" s="14"/>
      <c r="M16" s="11" t="s">
        <v>45</v>
      </c>
      <c r="N16" s="14"/>
    </row>
    <row r="17" s="3" customFormat="1" ht="30" customHeight="1" spans="1:14">
      <c r="A17" s="7">
        <v>12</v>
      </c>
      <c r="B17" s="11" t="s">
        <v>66</v>
      </c>
      <c r="C17" s="11"/>
      <c r="D17" s="11" t="s">
        <v>50</v>
      </c>
      <c r="E17" s="10" t="s">
        <v>67</v>
      </c>
      <c r="F17" s="11"/>
      <c r="G17" s="10" t="s">
        <v>20</v>
      </c>
      <c r="H17" s="11" t="s">
        <v>33</v>
      </c>
      <c r="I17" s="11" t="s">
        <v>68</v>
      </c>
      <c r="J17" s="11" t="s">
        <v>53</v>
      </c>
      <c r="K17" s="14"/>
      <c r="L17" s="14"/>
      <c r="M17" s="11" t="s">
        <v>45</v>
      </c>
      <c r="N17" s="14"/>
    </row>
    <row r="18" s="3" customFormat="1" ht="30" customHeight="1" spans="1:14">
      <c r="A18" s="7">
        <v>13</v>
      </c>
      <c r="B18" s="11" t="s">
        <v>69</v>
      </c>
      <c r="C18" s="11"/>
      <c r="D18" s="11" t="s">
        <v>50</v>
      </c>
      <c r="E18" s="10" t="s">
        <v>70</v>
      </c>
      <c r="F18" s="11"/>
      <c r="G18" s="10" t="s">
        <v>20</v>
      </c>
      <c r="H18" s="11" t="s">
        <v>33</v>
      </c>
      <c r="I18" s="11" t="s">
        <v>71</v>
      </c>
      <c r="J18" s="11" t="s">
        <v>53</v>
      </c>
      <c r="K18" s="14"/>
      <c r="L18" s="14"/>
      <c r="M18" s="11" t="s">
        <v>45</v>
      </c>
      <c r="N18" s="14"/>
    </row>
    <row r="19" s="3" customFormat="1" ht="30" customHeight="1" spans="1:14">
      <c r="A19" s="7">
        <v>14</v>
      </c>
      <c r="B19" s="11" t="s">
        <v>72</v>
      </c>
      <c r="C19" s="11"/>
      <c r="D19" s="11" t="s">
        <v>50</v>
      </c>
      <c r="E19" s="10" t="s">
        <v>73</v>
      </c>
      <c r="F19" s="11"/>
      <c r="G19" s="10" t="s">
        <v>20</v>
      </c>
      <c r="H19" s="11" t="s">
        <v>33</v>
      </c>
      <c r="I19" s="11" t="s">
        <v>74</v>
      </c>
      <c r="J19" s="11" t="s">
        <v>53</v>
      </c>
      <c r="K19" s="14"/>
      <c r="L19" s="14"/>
      <c r="M19" s="11" t="s">
        <v>45</v>
      </c>
      <c r="N19" s="14"/>
    </row>
    <row r="20" s="3" customFormat="1" ht="30" customHeight="1" spans="1:14">
      <c r="A20" s="7">
        <v>15</v>
      </c>
      <c r="B20" s="11" t="s">
        <v>75</v>
      </c>
      <c r="C20" s="11"/>
      <c r="D20" s="11" t="s">
        <v>50</v>
      </c>
      <c r="E20" s="10" t="s">
        <v>76</v>
      </c>
      <c r="F20" s="11"/>
      <c r="G20" s="10" t="s">
        <v>20</v>
      </c>
      <c r="H20" s="11" t="s">
        <v>33</v>
      </c>
      <c r="I20" s="11" t="s">
        <v>77</v>
      </c>
      <c r="J20" s="11" t="s">
        <v>53</v>
      </c>
      <c r="K20" s="14"/>
      <c r="L20" s="14"/>
      <c r="M20" s="11" t="s">
        <v>45</v>
      </c>
      <c r="N20" s="14"/>
    </row>
    <row r="21" s="3" customFormat="1" ht="30" customHeight="1" spans="1:14">
      <c r="A21" s="7">
        <v>16</v>
      </c>
      <c r="B21" s="11" t="s">
        <v>78</v>
      </c>
      <c r="C21" s="11"/>
      <c r="D21" s="11" t="s">
        <v>50</v>
      </c>
      <c r="E21" s="10" t="s">
        <v>79</v>
      </c>
      <c r="F21" s="11"/>
      <c r="G21" s="10" t="s">
        <v>20</v>
      </c>
      <c r="H21" s="11" t="s">
        <v>33</v>
      </c>
      <c r="I21" s="11" t="s">
        <v>80</v>
      </c>
      <c r="J21" s="11" t="s">
        <v>53</v>
      </c>
      <c r="K21" s="14"/>
      <c r="L21" s="14"/>
      <c r="M21" s="11" t="s">
        <v>45</v>
      </c>
      <c r="N21" s="14"/>
    </row>
    <row r="22" s="3" customFormat="1" ht="30" customHeight="1" spans="1:14">
      <c r="A22" s="7">
        <v>17</v>
      </c>
      <c r="B22" s="11" t="s">
        <v>81</v>
      </c>
      <c r="C22" s="11"/>
      <c r="D22" s="11" t="s">
        <v>50</v>
      </c>
      <c r="E22" s="10" t="s">
        <v>82</v>
      </c>
      <c r="F22" s="11"/>
      <c r="G22" s="10" t="s">
        <v>20</v>
      </c>
      <c r="H22" s="11" t="s">
        <v>33</v>
      </c>
      <c r="I22" s="11" t="s">
        <v>83</v>
      </c>
      <c r="J22" s="11" t="s">
        <v>53</v>
      </c>
      <c r="K22" s="14"/>
      <c r="L22" s="14"/>
      <c r="M22" s="11" t="s">
        <v>45</v>
      </c>
      <c r="N22" s="14"/>
    </row>
    <row r="23" s="3" customFormat="1" ht="30" customHeight="1" spans="1:14">
      <c r="A23" s="7">
        <v>18</v>
      </c>
      <c r="B23" s="11" t="s">
        <v>84</v>
      </c>
      <c r="C23" s="11"/>
      <c r="D23" s="11" t="s">
        <v>50</v>
      </c>
      <c r="E23" s="10" t="s">
        <v>85</v>
      </c>
      <c r="F23" s="11"/>
      <c r="G23" s="10" t="s">
        <v>20</v>
      </c>
      <c r="H23" s="11" t="s">
        <v>33</v>
      </c>
      <c r="I23" s="11" t="s">
        <v>86</v>
      </c>
      <c r="J23" s="11" t="s">
        <v>53</v>
      </c>
      <c r="K23" s="14"/>
      <c r="L23" s="14"/>
      <c r="M23" s="11" t="s">
        <v>45</v>
      </c>
      <c r="N23" s="14"/>
    </row>
    <row r="24" s="3" customFormat="1" ht="30" customHeight="1" spans="1:14">
      <c r="A24" s="7">
        <v>19</v>
      </c>
      <c r="B24" s="11" t="s">
        <v>87</v>
      </c>
      <c r="C24" s="11"/>
      <c r="D24" s="11" t="s">
        <v>50</v>
      </c>
      <c r="E24" s="10" t="s">
        <v>88</v>
      </c>
      <c r="F24" s="11"/>
      <c r="G24" s="10" t="s">
        <v>20</v>
      </c>
      <c r="H24" s="11" t="s">
        <v>33</v>
      </c>
      <c r="I24" s="11" t="s">
        <v>89</v>
      </c>
      <c r="J24" s="11" t="s">
        <v>53</v>
      </c>
      <c r="K24" s="14"/>
      <c r="L24" s="14"/>
      <c r="M24" s="11" t="s">
        <v>45</v>
      </c>
      <c r="N24" s="14"/>
    </row>
    <row r="25" s="3" customFormat="1" ht="30" customHeight="1" spans="1:14">
      <c r="A25" s="7">
        <v>20</v>
      </c>
      <c r="B25" s="11" t="s">
        <v>90</v>
      </c>
      <c r="C25" s="11"/>
      <c r="D25" s="11" t="s">
        <v>50</v>
      </c>
      <c r="E25" s="10" t="s">
        <v>91</v>
      </c>
      <c r="F25" s="11"/>
      <c r="G25" s="10" t="s">
        <v>20</v>
      </c>
      <c r="H25" s="11" t="s">
        <v>33</v>
      </c>
      <c r="I25" s="11" t="s">
        <v>92</v>
      </c>
      <c r="J25" s="11" t="s">
        <v>53</v>
      </c>
      <c r="K25" s="14"/>
      <c r="L25" s="14"/>
      <c r="M25" s="11" t="s">
        <v>45</v>
      </c>
      <c r="N25" s="14"/>
    </row>
    <row r="26" s="3" customFormat="1" ht="30" customHeight="1" spans="1:14">
      <c r="A26" s="7">
        <v>21</v>
      </c>
      <c r="B26" s="11" t="s">
        <v>93</v>
      </c>
      <c r="C26" s="11"/>
      <c r="D26" s="11" t="s">
        <v>50</v>
      </c>
      <c r="E26" s="10" t="s">
        <v>94</v>
      </c>
      <c r="F26" s="11"/>
      <c r="G26" s="10" t="s">
        <v>20</v>
      </c>
      <c r="H26" s="11" t="s">
        <v>33</v>
      </c>
      <c r="I26" s="11" t="s">
        <v>95</v>
      </c>
      <c r="J26" s="11" t="s">
        <v>53</v>
      </c>
      <c r="K26" s="14"/>
      <c r="L26" s="14"/>
      <c r="M26" s="11" t="s">
        <v>45</v>
      </c>
      <c r="N26" s="14"/>
    </row>
    <row r="27" s="3" customFormat="1" ht="30" customHeight="1" spans="1:14">
      <c r="A27" s="7">
        <v>22</v>
      </c>
      <c r="B27" s="11" t="s">
        <v>96</v>
      </c>
      <c r="C27" s="11"/>
      <c r="D27" s="11" t="s">
        <v>50</v>
      </c>
      <c r="E27" s="10" t="s">
        <v>97</v>
      </c>
      <c r="F27" s="11"/>
      <c r="G27" s="10" t="s">
        <v>20</v>
      </c>
      <c r="H27" s="11" t="s">
        <v>33</v>
      </c>
      <c r="I27" s="11" t="s">
        <v>98</v>
      </c>
      <c r="J27" s="11" t="s">
        <v>53</v>
      </c>
      <c r="K27" s="14"/>
      <c r="L27" s="14"/>
      <c r="M27" s="11" t="s">
        <v>45</v>
      </c>
      <c r="N27" s="14"/>
    </row>
    <row r="28" s="3" customFormat="1" ht="30" customHeight="1" spans="1:14">
      <c r="A28" s="7">
        <v>23</v>
      </c>
      <c r="B28" s="11" t="s">
        <v>99</v>
      </c>
      <c r="C28" s="11"/>
      <c r="D28" s="11" t="s">
        <v>50</v>
      </c>
      <c r="E28" s="10" t="s">
        <v>100</v>
      </c>
      <c r="F28" s="11"/>
      <c r="G28" s="10" t="s">
        <v>20</v>
      </c>
      <c r="H28" s="11" t="s">
        <v>33</v>
      </c>
      <c r="I28" s="11" t="s">
        <v>101</v>
      </c>
      <c r="J28" s="11" t="s">
        <v>53</v>
      </c>
      <c r="K28" s="14"/>
      <c r="L28" s="14"/>
      <c r="M28" s="11" t="s">
        <v>45</v>
      </c>
      <c r="N28" s="14"/>
    </row>
    <row r="29" s="3" customFormat="1" ht="30" customHeight="1" spans="1:14">
      <c r="A29" s="7">
        <v>24</v>
      </c>
      <c r="B29" s="11" t="s">
        <v>102</v>
      </c>
      <c r="C29" s="11"/>
      <c r="D29" s="11" t="s">
        <v>50</v>
      </c>
      <c r="E29" s="10" t="s">
        <v>103</v>
      </c>
      <c r="F29" s="11"/>
      <c r="G29" s="10" t="s">
        <v>20</v>
      </c>
      <c r="H29" s="11" t="s">
        <v>33</v>
      </c>
      <c r="I29" s="11" t="s">
        <v>104</v>
      </c>
      <c r="J29" s="11" t="s">
        <v>53</v>
      </c>
      <c r="K29" s="14"/>
      <c r="L29" s="14"/>
      <c r="M29" s="11" t="s">
        <v>45</v>
      </c>
      <c r="N29" s="14"/>
    </row>
    <row r="30" s="3" customFormat="1" ht="30" customHeight="1" spans="1:14">
      <c r="A30" s="7">
        <v>25</v>
      </c>
      <c r="B30" s="11" t="s">
        <v>105</v>
      </c>
      <c r="C30" s="11"/>
      <c r="D30" s="11" t="s">
        <v>50</v>
      </c>
      <c r="E30" s="10" t="s">
        <v>106</v>
      </c>
      <c r="F30" s="11"/>
      <c r="G30" s="10" t="s">
        <v>20</v>
      </c>
      <c r="H30" s="11" t="s">
        <v>33</v>
      </c>
      <c r="I30" s="11" t="s">
        <v>107</v>
      </c>
      <c r="J30" s="11" t="s">
        <v>53</v>
      </c>
      <c r="K30" s="14"/>
      <c r="L30" s="14"/>
      <c r="M30" s="11" t="s">
        <v>45</v>
      </c>
      <c r="N30" s="14"/>
    </row>
    <row r="31" s="3" customFormat="1" ht="30" customHeight="1" spans="1:14">
      <c r="A31" s="7">
        <v>26</v>
      </c>
      <c r="B31" s="11" t="s">
        <v>108</v>
      </c>
      <c r="C31" s="11"/>
      <c r="D31" s="11" t="s">
        <v>50</v>
      </c>
      <c r="E31" s="10" t="s">
        <v>109</v>
      </c>
      <c r="F31" s="11"/>
      <c r="G31" s="10" t="s">
        <v>20</v>
      </c>
      <c r="H31" s="11" t="s">
        <v>33</v>
      </c>
      <c r="I31" s="11" t="s">
        <v>110</v>
      </c>
      <c r="J31" s="11" t="s">
        <v>53</v>
      </c>
      <c r="K31" s="14"/>
      <c r="L31" s="14"/>
      <c r="M31" s="11" t="s">
        <v>45</v>
      </c>
      <c r="N31" s="14"/>
    </row>
    <row r="32" s="3" customFormat="1" ht="30" customHeight="1" spans="1:14">
      <c r="A32" s="7">
        <v>27</v>
      </c>
      <c r="B32" s="11" t="s">
        <v>111</v>
      </c>
      <c r="C32" s="11"/>
      <c r="D32" s="11" t="s">
        <v>50</v>
      </c>
      <c r="E32" s="10" t="s">
        <v>112</v>
      </c>
      <c r="F32" s="11"/>
      <c r="G32" s="10" t="s">
        <v>20</v>
      </c>
      <c r="H32" s="11" t="s">
        <v>33</v>
      </c>
      <c r="I32" s="11" t="s">
        <v>113</v>
      </c>
      <c r="J32" s="11" t="s">
        <v>53</v>
      </c>
      <c r="K32" s="14"/>
      <c r="L32" s="14"/>
      <c r="M32" s="11" t="s">
        <v>45</v>
      </c>
      <c r="N32" s="14"/>
    </row>
    <row r="33" s="3" customFormat="1" ht="30" customHeight="1" spans="1:14">
      <c r="A33" s="7">
        <v>28</v>
      </c>
      <c r="B33" s="11" t="s">
        <v>114</v>
      </c>
      <c r="C33" s="11"/>
      <c r="D33" s="11" t="s">
        <v>50</v>
      </c>
      <c r="E33" s="10" t="s">
        <v>115</v>
      </c>
      <c r="F33" s="11"/>
      <c r="G33" s="10" t="s">
        <v>20</v>
      </c>
      <c r="H33" s="11" t="s">
        <v>33</v>
      </c>
      <c r="I33" s="11" t="s">
        <v>116</v>
      </c>
      <c r="J33" s="11" t="s">
        <v>53</v>
      </c>
      <c r="K33" s="14"/>
      <c r="L33" s="14"/>
      <c r="M33" s="11" t="s">
        <v>45</v>
      </c>
      <c r="N33" s="14"/>
    </row>
    <row r="34" s="3" customFormat="1" ht="30" customHeight="1" spans="1:14">
      <c r="A34" s="7">
        <v>29</v>
      </c>
      <c r="B34" s="11" t="s">
        <v>117</v>
      </c>
      <c r="C34" s="11"/>
      <c r="D34" s="11" t="s">
        <v>50</v>
      </c>
      <c r="E34" s="10" t="s">
        <v>118</v>
      </c>
      <c r="F34" s="11"/>
      <c r="G34" s="10" t="s">
        <v>20</v>
      </c>
      <c r="H34" s="11" t="s">
        <v>33</v>
      </c>
      <c r="I34" s="11" t="s">
        <v>119</v>
      </c>
      <c r="J34" s="11" t="s">
        <v>53</v>
      </c>
      <c r="K34" s="14"/>
      <c r="L34" s="14"/>
      <c r="M34" s="11" t="s">
        <v>45</v>
      </c>
      <c r="N34" s="14"/>
    </row>
    <row r="35" s="3" customFormat="1" ht="30" customHeight="1" spans="1:14">
      <c r="A35" s="7">
        <v>30</v>
      </c>
      <c r="B35" s="11" t="s">
        <v>120</v>
      </c>
      <c r="C35" s="11"/>
      <c r="D35" s="11" t="s">
        <v>50</v>
      </c>
      <c r="E35" s="10" t="s">
        <v>121</v>
      </c>
      <c r="F35" s="11"/>
      <c r="G35" s="10" t="s">
        <v>20</v>
      </c>
      <c r="H35" s="11" t="s">
        <v>33</v>
      </c>
      <c r="I35" s="11" t="s">
        <v>122</v>
      </c>
      <c r="J35" s="11" t="s">
        <v>53</v>
      </c>
      <c r="K35" s="14"/>
      <c r="L35" s="14"/>
      <c r="M35" s="11" t="s">
        <v>45</v>
      </c>
      <c r="N35" s="14"/>
    </row>
    <row r="36" s="3" customFormat="1" ht="30" customHeight="1" spans="1:14">
      <c r="A36" s="7">
        <v>31</v>
      </c>
      <c r="B36" s="11" t="s">
        <v>123</v>
      </c>
      <c r="C36" s="11"/>
      <c r="D36" s="11" t="s">
        <v>50</v>
      </c>
      <c r="E36" s="10" t="s">
        <v>124</v>
      </c>
      <c r="F36" s="11"/>
      <c r="G36" s="10" t="s">
        <v>20</v>
      </c>
      <c r="H36" s="11" t="s">
        <v>33</v>
      </c>
      <c r="I36" s="11" t="s">
        <v>125</v>
      </c>
      <c r="J36" s="11" t="s">
        <v>53</v>
      </c>
      <c r="K36" s="14"/>
      <c r="L36" s="14"/>
      <c r="M36" s="11" t="s">
        <v>45</v>
      </c>
      <c r="N36" s="14"/>
    </row>
    <row r="37" s="3" customFormat="1" ht="30" customHeight="1" spans="1:14">
      <c r="A37" s="7">
        <v>32</v>
      </c>
      <c r="B37" s="11" t="s">
        <v>126</v>
      </c>
      <c r="C37" s="11"/>
      <c r="D37" s="11" t="s">
        <v>50</v>
      </c>
      <c r="E37" s="10" t="s">
        <v>127</v>
      </c>
      <c r="F37" s="11"/>
      <c r="G37" s="10" t="s">
        <v>20</v>
      </c>
      <c r="H37" s="11" t="s">
        <v>33</v>
      </c>
      <c r="I37" s="11" t="s">
        <v>128</v>
      </c>
      <c r="J37" s="11" t="s">
        <v>53</v>
      </c>
      <c r="K37" s="14"/>
      <c r="L37" s="14"/>
      <c r="M37" s="11" t="s">
        <v>45</v>
      </c>
      <c r="N37" s="14"/>
    </row>
    <row r="38" s="3" customFormat="1" ht="30" customHeight="1" spans="1:14">
      <c r="A38" s="7">
        <v>33</v>
      </c>
      <c r="B38" s="11" t="s">
        <v>129</v>
      </c>
      <c r="C38" s="11"/>
      <c r="D38" s="11" t="s">
        <v>50</v>
      </c>
      <c r="E38" s="10" t="s">
        <v>130</v>
      </c>
      <c r="F38" s="11"/>
      <c r="G38" s="10" t="s">
        <v>20</v>
      </c>
      <c r="H38" s="11" t="s">
        <v>33</v>
      </c>
      <c r="I38" s="11" t="s">
        <v>131</v>
      </c>
      <c r="J38" s="11" t="s">
        <v>53</v>
      </c>
      <c r="K38" s="14"/>
      <c r="L38" s="14"/>
      <c r="M38" s="11" t="s">
        <v>45</v>
      </c>
      <c r="N38" s="14"/>
    </row>
    <row r="39" s="3" customFormat="1" ht="30" customHeight="1" spans="1:14">
      <c r="A39" s="7">
        <v>34</v>
      </c>
      <c r="B39" s="11" t="s">
        <v>132</v>
      </c>
      <c r="C39" s="11"/>
      <c r="D39" s="11" t="s">
        <v>50</v>
      </c>
      <c r="E39" s="10" t="s">
        <v>133</v>
      </c>
      <c r="F39" s="11"/>
      <c r="G39" s="10" t="s">
        <v>20</v>
      </c>
      <c r="H39" s="11" t="s">
        <v>33</v>
      </c>
      <c r="I39" s="11" t="s">
        <v>134</v>
      </c>
      <c r="J39" s="11" t="s">
        <v>53</v>
      </c>
      <c r="K39" s="14"/>
      <c r="L39" s="14"/>
      <c r="M39" s="11" t="s">
        <v>45</v>
      </c>
      <c r="N39" s="14"/>
    </row>
    <row r="40" s="3" customFormat="1" ht="30" customHeight="1" spans="1:14">
      <c r="A40" s="7">
        <v>35</v>
      </c>
      <c r="B40" s="11" t="s">
        <v>135</v>
      </c>
      <c r="C40" s="11"/>
      <c r="D40" s="11" t="s">
        <v>50</v>
      </c>
      <c r="E40" s="10" t="s">
        <v>136</v>
      </c>
      <c r="F40" s="11"/>
      <c r="G40" s="10" t="s">
        <v>20</v>
      </c>
      <c r="H40" s="11" t="s">
        <v>33</v>
      </c>
      <c r="I40" s="11" t="s">
        <v>137</v>
      </c>
      <c r="J40" s="11" t="s">
        <v>53</v>
      </c>
      <c r="K40" s="14"/>
      <c r="L40" s="14"/>
      <c r="M40" s="11" t="s">
        <v>45</v>
      </c>
      <c r="N40" s="14"/>
    </row>
    <row r="41" s="3" customFormat="1" ht="30" customHeight="1" spans="1:14">
      <c r="A41" s="7">
        <v>36</v>
      </c>
      <c r="B41" s="11" t="s">
        <v>138</v>
      </c>
      <c r="C41" s="11"/>
      <c r="D41" s="11" t="s">
        <v>50</v>
      </c>
      <c r="E41" s="10" t="s">
        <v>139</v>
      </c>
      <c r="F41" s="11"/>
      <c r="G41" s="10" t="s">
        <v>20</v>
      </c>
      <c r="H41" s="11" t="s">
        <v>33</v>
      </c>
      <c r="I41" s="11" t="s">
        <v>140</v>
      </c>
      <c r="J41" s="11" t="s">
        <v>53</v>
      </c>
      <c r="K41" s="14"/>
      <c r="L41" s="14"/>
      <c r="M41" s="11" t="s">
        <v>45</v>
      </c>
      <c r="N41" s="14"/>
    </row>
    <row r="42" s="3" customFormat="1" ht="30" customHeight="1" spans="1:14">
      <c r="A42" s="7">
        <v>37</v>
      </c>
      <c r="B42" s="11" t="s">
        <v>141</v>
      </c>
      <c r="C42" s="11"/>
      <c r="D42" s="11" t="s">
        <v>50</v>
      </c>
      <c r="E42" s="10" t="s">
        <v>142</v>
      </c>
      <c r="F42" s="11"/>
      <c r="G42" s="10" t="s">
        <v>20</v>
      </c>
      <c r="H42" s="11" t="s">
        <v>33</v>
      </c>
      <c r="I42" s="11" t="s">
        <v>143</v>
      </c>
      <c r="J42" s="11" t="s">
        <v>53</v>
      </c>
      <c r="K42" s="14"/>
      <c r="L42" s="14"/>
      <c r="M42" s="11" t="s">
        <v>45</v>
      </c>
      <c r="N42" s="14"/>
    </row>
    <row r="43" s="3" customFormat="1" ht="30" customHeight="1" spans="1:14">
      <c r="A43" s="7">
        <v>38</v>
      </c>
      <c r="B43" s="11" t="s">
        <v>144</v>
      </c>
      <c r="C43" s="11"/>
      <c r="D43" s="11" t="s">
        <v>50</v>
      </c>
      <c r="E43" s="10" t="s">
        <v>145</v>
      </c>
      <c r="F43" s="11"/>
      <c r="G43" s="10" t="s">
        <v>20</v>
      </c>
      <c r="H43" s="11" t="s">
        <v>33</v>
      </c>
      <c r="I43" s="11" t="s">
        <v>146</v>
      </c>
      <c r="J43" s="11" t="s">
        <v>53</v>
      </c>
      <c r="K43" s="14"/>
      <c r="L43" s="14"/>
      <c r="M43" s="11" t="s">
        <v>45</v>
      </c>
      <c r="N43" s="14"/>
    </row>
    <row r="44" s="3" customFormat="1" ht="30" customHeight="1" spans="1:14">
      <c r="A44" s="7">
        <v>39</v>
      </c>
      <c r="B44" s="11" t="s">
        <v>147</v>
      </c>
      <c r="C44" s="11"/>
      <c r="D44" s="11" t="s">
        <v>50</v>
      </c>
      <c r="E44" s="10" t="s">
        <v>148</v>
      </c>
      <c r="F44" s="11"/>
      <c r="G44" s="10" t="s">
        <v>20</v>
      </c>
      <c r="H44" s="11" t="s">
        <v>33</v>
      </c>
      <c r="I44" s="11" t="s">
        <v>149</v>
      </c>
      <c r="J44" s="11" t="s">
        <v>53</v>
      </c>
      <c r="K44" s="14"/>
      <c r="L44" s="14"/>
      <c r="M44" s="11" t="s">
        <v>45</v>
      </c>
      <c r="N44" s="14"/>
    </row>
    <row r="45" s="3" customFormat="1" ht="30" customHeight="1" spans="1:14">
      <c r="A45" s="7">
        <v>40</v>
      </c>
      <c r="B45" s="11" t="s">
        <v>150</v>
      </c>
      <c r="C45" s="11"/>
      <c r="D45" s="11" t="s">
        <v>50</v>
      </c>
      <c r="E45" s="10" t="s">
        <v>151</v>
      </c>
      <c r="F45" s="11"/>
      <c r="G45" s="10" t="s">
        <v>20</v>
      </c>
      <c r="H45" s="11" t="s">
        <v>33</v>
      </c>
      <c r="I45" s="11" t="s">
        <v>152</v>
      </c>
      <c r="J45" s="11" t="s">
        <v>53</v>
      </c>
      <c r="K45" s="14"/>
      <c r="L45" s="14"/>
      <c r="M45" s="11" t="s">
        <v>45</v>
      </c>
      <c r="N45" s="14"/>
    </row>
    <row r="46" s="3" customFormat="1" ht="30" customHeight="1" spans="1:14">
      <c r="A46" s="7">
        <v>41</v>
      </c>
      <c r="B46" s="11" t="s">
        <v>153</v>
      </c>
      <c r="C46" s="11"/>
      <c r="D46" s="11" t="s">
        <v>50</v>
      </c>
      <c r="E46" s="10" t="s">
        <v>154</v>
      </c>
      <c r="F46" s="11"/>
      <c r="G46" s="10" t="s">
        <v>20</v>
      </c>
      <c r="H46" s="11" t="s">
        <v>33</v>
      </c>
      <c r="I46" s="11" t="s">
        <v>155</v>
      </c>
      <c r="J46" s="11" t="s">
        <v>53</v>
      </c>
      <c r="K46" s="14"/>
      <c r="L46" s="14"/>
      <c r="M46" s="11" t="s">
        <v>45</v>
      </c>
      <c r="N46" s="14"/>
    </row>
    <row r="47" s="3" customFormat="1" ht="30" customHeight="1" spans="1:14">
      <c r="A47" s="7">
        <v>42</v>
      </c>
      <c r="B47" s="11" t="s">
        <v>156</v>
      </c>
      <c r="C47" s="11"/>
      <c r="D47" s="11" t="s">
        <v>50</v>
      </c>
      <c r="E47" s="10" t="s">
        <v>157</v>
      </c>
      <c r="F47" s="11"/>
      <c r="G47" s="10" t="s">
        <v>20</v>
      </c>
      <c r="H47" s="11" t="s">
        <v>33</v>
      </c>
      <c r="I47" s="11" t="s">
        <v>158</v>
      </c>
      <c r="J47" s="11" t="s">
        <v>53</v>
      </c>
      <c r="K47" s="14"/>
      <c r="L47" s="14"/>
      <c r="M47" s="11" t="s">
        <v>45</v>
      </c>
      <c r="N47" s="14"/>
    </row>
    <row r="48" s="3" customFormat="1" ht="30" customHeight="1" spans="1:14">
      <c r="A48" s="7">
        <v>43</v>
      </c>
      <c r="B48" s="11" t="s">
        <v>159</v>
      </c>
      <c r="C48" s="11"/>
      <c r="D48" s="11" t="s">
        <v>50</v>
      </c>
      <c r="E48" s="10" t="s">
        <v>160</v>
      </c>
      <c r="F48" s="11"/>
      <c r="G48" s="10" t="s">
        <v>20</v>
      </c>
      <c r="H48" s="11" t="s">
        <v>33</v>
      </c>
      <c r="I48" s="11" t="s">
        <v>161</v>
      </c>
      <c r="J48" s="11" t="s">
        <v>53</v>
      </c>
      <c r="K48" s="14"/>
      <c r="L48" s="14"/>
      <c r="M48" s="11" t="s">
        <v>45</v>
      </c>
      <c r="N48" s="14"/>
    </row>
    <row r="49" s="3" customFormat="1" ht="30" customHeight="1" spans="1:14">
      <c r="A49" s="7">
        <v>44</v>
      </c>
      <c r="B49" s="11" t="s">
        <v>162</v>
      </c>
      <c r="C49" s="11"/>
      <c r="D49" s="11" t="s">
        <v>50</v>
      </c>
      <c r="E49" s="10" t="s">
        <v>163</v>
      </c>
      <c r="F49" s="11"/>
      <c r="G49" s="10" t="s">
        <v>20</v>
      </c>
      <c r="H49" s="11" t="s">
        <v>33</v>
      </c>
      <c r="I49" s="11" t="s">
        <v>164</v>
      </c>
      <c r="J49" s="11" t="s">
        <v>53</v>
      </c>
      <c r="K49" s="14"/>
      <c r="L49" s="14"/>
      <c r="M49" s="11" t="s">
        <v>45</v>
      </c>
      <c r="N49" s="14"/>
    </row>
    <row r="50" s="3" customFormat="1" ht="30" customHeight="1" spans="1:14">
      <c r="A50" s="7">
        <v>45</v>
      </c>
      <c r="B50" s="11" t="s">
        <v>165</v>
      </c>
      <c r="C50" s="11"/>
      <c r="D50" s="11" t="s">
        <v>50</v>
      </c>
      <c r="E50" s="10" t="s">
        <v>166</v>
      </c>
      <c r="F50" s="11"/>
      <c r="G50" s="10" t="s">
        <v>20</v>
      </c>
      <c r="H50" s="11" t="s">
        <v>33</v>
      </c>
      <c r="I50" s="11" t="s">
        <v>167</v>
      </c>
      <c r="J50" s="11" t="s">
        <v>53</v>
      </c>
      <c r="K50" s="14"/>
      <c r="L50" s="14"/>
      <c r="M50" s="11" t="s">
        <v>45</v>
      </c>
      <c r="N50" s="14"/>
    </row>
    <row r="51" s="3" customFormat="1" ht="30" customHeight="1" spans="1:14">
      <c r="A51" s="7">
        <v>46</v>
      </c>
      <c r="B51" s="11" t="s">
        <v>168</v>
      </c>
      <c r="C51" s="11"/>
      <c r="D51" s="11" t="s">
        <v>50</v>
      </c>
      <c r="E51" s="10" t="s">
        <v>169</v>
      </c>
      <c r="F51" s="11"/>
      <c r="G51" s="10" t="s">
        <v>20</v>
      </c>
      <c r="H51" s="11" t="s">
        <v>33</v>
      </c>
      <c r="I51" s="11" t="s">
        <v>170</v>
      </c>
      <c r="J51" s="11" t="s">
        <v>53</v>
      </c>
      <c r="K51" s="14"/>
      <c r="L51" s="14"/>
      <c r="M51" s="11" t="s">
        <v>45</v>
      </c>
      <c r="N51" s="14"/>
    </row>
    <row r="52" s="3" customFormat="1" ht="30" customHeight="1" spans="1:14">
      <c r="A52" s="7">
        <v>47</v>
      </c>
      <c r="B52" s="11" t="s">
        <v>171</v>
      </c>
      <c r="C52" s="11"/>
      <c r="D52" s="11" t="s">
        <v>50</v>
      </c>
      <c r="E52" s="10" t="s">
        <v>172</v>
      </c>
      <c r="F52" s="11"/>
      <c r="G52" s="10" t="s">
        <v>20</v>
      </c>
      <c r="H52" s="11" t="s">
        <v>33</v>
      </c>
      <c r="I52" s="11" t="s">
        <v>173</v>
      </c>
      <c r="J52" s="11" t="s">
        <v>53</v>
      </c>
      <c r="K52" s="14"/>
      <c r="L52" s="14"/>
      <c r="M52" s="11" t="s">
        <v>45</v>
      </c>
      <c r="N52" s="14"/>
    </row>
    <row r="53" s="3" customFormat="1" ht="30" customHeight="1" spans="1:14">
      <c r="A53" s="7">
        <v>48</v>
      </c>
      <c r="B53" s="11" t="s">
        <v>174</v>
      </c>
      <c r="C53" s="11"/>
      <c r="D53" s="11" t="s">
        <v>50</v>
      </c>
      <c r="E53" s="10" t="s">
        <v>175</v>
      </c>
      <c r="F53" s="11"/>
      <c r="G53" s="10" t="s">
        <v>20</v>
      </c>
      <c r="H53" s="11" t="s">
        <v>33</v>
      </c>
      <c r="I53" s="11" t="s">
        <v>176</v>
      </c>
      <c r="J53" s="11" t="s">
        <v>53</v>
      </c>
      <c r="K53" s="14"/>
      <c r="L53" s="14"/>
      <c r="M53" s="11" t="s">
        <v>45</v>
      </c>
      <c r="N53" s="14"/>
    </row>
    <row r="54" s="3" customFormat="1" ht="30" customHeight="1" spans="1:14">
      <c r="A54" s="7">
        <v>49</v>
      </c>
      <c r="B54" s="11" t="s">
        <v>177</v>
      </c>
      <c r="C54" s="11"/>
      <c r="D54" s="11" t="s">
        <v>50</v>
      </c>
      <c r="E54" s="10" t="s">
        <v>178</v>
      </c>
      <c r="F54" s="11"/>
      <c r="G54" s="10" t="s">
        <v>20</v>
      </c>
      <c r="H54" s="11" t="s">
        <v>33</v>
      </c>
      <c r="I54" s="11" t="s">
        <v>179</v>
      </c>
      <c r="J54" s="11" t="s">
        <v>53</v>
      </c>
      <c r="K54" s="14"/>
      <c r="L54" s="14"/>
      <c r="M54" s="11" t="s">
        <v>45</v>
      </c>
      <c r="N54" s="14"/>
    </row>
    <row r="55" s="3" customFormat="1" ht="30" customHeight="1" spans="1:14">
      <c r="A55" s="7">
        <v>50</v>
      </c>
      <c r="B55" s="11" t="s">
        <v>180</v>
      </c>
      <c r="C55" s="11"/>
      <c r="D55" s="11" t="s">
        <v>50</v>
      </c>
      <c r="E55" s="10" t="s">
        <v>181</v>
      </c>
      <c r="F55" s="11"/>
      <c r="G55" s="10" t="s">
        <v>20</v>
      </c>
      <c r="H55" s="11" t="s">
        <v>33</v>
      </c>
      <c r="I55" s="11" t="s">
        <v>182</v>
      </c>
      <c r="J55" s="11" t="s">
        <v>53</v>
      </c>
      <c r="K55" s="14"/>
      <c r="L55" s="14"/>
      <c r="M55" s="11" t="s">
        <v>45</v>
      </c>
      <c r="N55" s="14"/>
    </row>
    <row r="56" s="3" customFormat="1" ht="30" customHeight="1" spans="1:14">
      <c r="A56" s="7">
        <v>51</v>
      </c>
      <c r="B56" s="11" t="s">
        <v>183</v>
      </c>
      <c r="C56" s="11"/>
      <c r="D56" s="11" t="s">
        <v>50</v>
      </c>
      <c r="E56" s="10" t="s">
        <v>184</v>
      </c>
      <c r="F56" s="11"/>
      <c r="G56" s="10" t="s">
        <v>20</v>
      </c>
      <c r="H56" s="11" t="s">
        <v>33</v>
      </c>
      <c r="I56" s="11" t="s">
        <v>185</v>
      </c>
      <c r="J56" s="11" t="s">
        <v>53</v>
      </c>
      <c r="K56" s="14"/>
      <c r="L56" s="14"/>
      <c r="M56" s="11" t="s">
        <v>45</v>
      </c>
      <c r="N56" s="14"/>
    </row>
    <row r="57" s="3" customFormat="1" ht="30" customHeight="1" spans="1:14">
      <c r="A57" s="7">
        <v>52</v>
      </c>
      <c r="B57" s="11" t="s">
        <v>186</v>
      </c>
      <c r="C57" s="11"/>
      <c r="D57" s="11" t="s">
        <v>50</v>
      </c>
      <c r="E57" s="10" t="s">
        <v>187</v>
      </c>
      <c r="F57" s="11"/>
      <c r="G57" s="10" t="s">
        <v>20</v>
      </c>
      <c r="H57" s="11" t="s">
        <v>33</v>
      </c>
      <c r="I57" s="11" t="s">
        <v>188</v>
      </c>
      <c r="J57" s="11" t="s">
        <v>53</v>
      </c>
      <c r="K57" s="14"/>
      <c r="L57" s="14"/>
      <c r="M57" s="11" t="s">
        <v>45</v>
      </c>
      <c r="N57" s="14"/>
    </row>
    <row r="58" s="3" customFormat="1" ht="30" customHeight="1" spans="1:14">
      <c r="A58" s="7">
        <v>53</v>
      </c>
      <c r="B58" s="11" t="s">
        <v>189</v>
      </c>
      <c r="C58" s="11"/>
      <c r="D58" s="11" t="s">
        <v>50</v>
      </c>
      <c r="E58" s="10" t="s">
        <v>190</v>
      </c>
      <c r="F58" s="11"/>
      <c r="G58" s="10" t="s">
        <v>20</v>
      </c>
      <c r="H58" s="11" t="s">
        <v>33</v>
      </c>
      <c r="I58" s="11" t="s">
        <v>191</v>
      </c>
      <c r="J58" s="11" t="s">
        <v>53</v>
      </c>
      <c r="K58" s="14"/>
      <c r="L58" s="14"/>
      <c r="M58" s="11" t="s">
        <v>45</v>
      </c>
      <c r="N58" s="14"/>
    </row>
    <row r="59" s="3" customFormat="1" ht="30" customHeight="1" spans="1:14">
      <c r="A59" s="7">
        <v>54</v>
      </c>
      <c r="B59" s="11" t="s">
        <v>192</v>
      </c>
      <c r="C59" s="11"/>
      <c r="D59" s="11" t="s">
        <v>50</v>
      </c>
      <c r="E59" s="10" t="s">
        <v>193</v>
      </c>
      <c r="F59" s="11"/>
      <c r="G59" s="10" t="s">
        <v>20</v>
      </c>
      <c r="H59" s="11" t="s">
        <v>33</v>
      </c>
      <c r="I59" s="11" t="s">
        <v>194</v>
      </c>
      <c r="J59" s="11" t="s">
        <v>53</v>
      </c>
      <c r="K59" s="14"/>
      <c r="L59" s="14"/>
      <c r="M59" s="11" t="s">
        <v>45</v>
      </c>
      <c r="N59" s="14"/>
    </row>
    <row r="60" s="3" customFormat="1" ht="30" customHeight="1" spans="1:14">
      <c r="A60" s="7">
        <v>55</v>
      </c>
      <c r="B60" s="11" t="s">
        <v>195</v>
      </c>
      <c r="C60" s="11"/>
      <c r="D60" s="11" t="s">
        <v>50</v>
      </c>
      <c r="E60" s="10" t="s">
        <v>196</v>
      </c>
      <c r="F60" s="11"/>
      <c r="G60" s="10" t="s">
        <v>20</v>
      </c>
      <c r="H60" s="11" t="s">
        <v>33</v>
      </c>
      <c r="I60" s="11" t="s">
        <v>197</v>
      </c>
      <c r="J60" s="11" t="s">
        <v>53</v>
      </c>
      <c r="K60" s="14"/>
      <c r="L60" s="14"/>
      <c r="M60" s="11" t="s">
        <v>45</v>
      </c>
      <c r="N60" s="14"/>
    </row>
    <row r="61" s="3" customFormat="1" ht="30" customHeight="1" spans="1:14">
      <c r="A61" s="7">
        <v>56</v>
      </c>
      <c r="B61" s="11" t="s">
        <v>198</v>
      </c>
      <c r="C61" s="11"/>
      <c r="D61" s="11" t="s">
        <v>50</v>
      </c>
      <c r="E61" s="10" t="s">
        <v>199</v>
      </c>
      <c r="F61" s="11"/>
      <c r="G61" s="10" t="s">
        <v>20</v>
      </c>
      <c r="H61" s="11" t="s">
        <v>33</v>
      </c>
      <c r="I61" s="11" t="s">
        <v>200</v>
      </c>
      <c r="J61" s="11" t="s">
        <v>53</v>
      </c>
      <c r="K61" s="14"/>
      <c r="L61" s="14"/>
      <c r="M61" s="11" t="s">
        <v>45</v>
      </c>
      <c r="N61" s="14"/>
    </row>
    <row r="62" s="3" customFormat="1" ht="30" customHeight="1" spans="1:14">
      <c r="A62" s="7">
        <v>57</v>
      </c>
      <c r="B62" s="11" t="s">
        <v>201</v>
      </c>
      <c r="C62" s="11"/>
      <c r="D62" s="11" t="s">
        <v>50</v>
      </c>
      <c r="E62" s="10" t="s">
        <v>202</v>
      </c>
      <c r="F62" s="11"/>
      <c r="G62" s="10" t="s">
        <v>20</v>
      </c>
      <c r="H62" s="11" t="s">
        <v>33</v>
      </c>
      <c r="I62" s="11" t="s">
        <v>203</v>
      </c>
      <c r="J62" s="11" t="s">
        <v>53</v>
      </c>
      <c r="K62" s="14"/>
      <c r="L62" s="14"/>
      <c r="M62" s="11" t="s">
        <v>45</v>
      </c>
      <c r="N62" s="14"/>
    </row>
    <row r="63" s="3" customFormat="1" ht="30" customHeight="1" spans="1:14">
      <c r="A63" s="7">
        <v>58</v>
      </c>
      <c r="B63" s="11" t="s">
        <v>204</v>
      </c>
      <c r="C63" s="11"/>
      <c r="D63" s="11" t="s">
        <v>50</v>
      </c>
      <c r="E63" s="10" t="s">
        <v>205</v>
      </c>
      <c r="F63" s="11"/>
      <c r="G63" s="10" t="s">
        <v>20</v>
      </c>
      <c r="H63" s="11" t="s">
        <v>33</v>
      </c>
      <c r="I63" s="11" t="s">
        <v>206</v>
      </c>
      <c r="J63" s="11" t="s">
        <v>53</v>
      </c>
      <c r="K63" s="14"/>
      <c r="L63" s="14"/>
      <c r="M63" s="11" t="s">
        <v>45</v>
      </c>
      <c r="N63" s="14"/>
    </row>
    <row r="64" s="3" customFormat="1" ht="30" customHeight="1" spans="1:14">
      <c r="A64" s="7">
        <v>59</v>
      </c>
      <c r="B64" s="11" t="s">
        <v>207</v>
      </c>
      <c r="C64" s="11"/>
      <c r="D64" s="11" t="s">
        <v>50</v>
      </c>
      <c r="E64" s="10" t="s">
        <v>208</v>
      </c>
      <c r="F64" s="11"/>
      <c r="G64" s="10" t="s">
        <v>20</v>
      </c>
      <c r="H64" s="11" t="s">
        <v>33</v>
      </c>
      <c r="I64" s="11" t="s">
        <v>209</v>
      </c>
      <c r="J64" s="11" t="s">
        <v>53</v>
      </c>
      <c r="K64" s="14"/>
      <c r="L64" s="14"/>
      <c r="M64" s="11" t="s">
        <v>45</v>
      </c>
      <c r="N64" s="14"/>
    </row>
    <row r="65" s="3" customFormat="1" ht="30" customHeight="1" spans="1:14">
      <c r="A65" s="7">
        <v>60</v>
      </c>
      <c r="B65" s="11" t="s">
        <v>210</v>
      </c>
      <c r="C65" s="11"/>
      <c r="D65" s="11" t="s">
        <v>50</v>
      </c>
      <c r="E65" s="10" t="s">
        <v>211</v>
      </c>
      <c r="F65" s="11"/>
      <c r="G65" s="10" t="s">
        <v>20</v>
      </c>
      <c r="H65" s="11" t="s">
        <v>33</v>
      </c>
      <c r="I65" s="11" t="s">
        <v>212</v>
      </c>
      <c r="J65" s="11" t="s">
        <v>53</v>
      </c>
      <c r="K65" s="14"/>
      <c r="L65" s="14"/>
      <c r="M65" s="11" t="s">
        <v>45</v>
      </c>
      <c r="N65" s="14"/>
    </row>
    <row r="66" s="3" customFormat="1" ht="30" customHeight="1" spans="1:14">
      <c r="A66" s="7">
        <v>61</v>
      </c>
      <c r="B66" s="11" t="s">
        <v>213</v>
      </c>
      <c r="C66" s="11"/>
      <c r="D66" s="11" t="s">
        <v>50</v>
      </c>
      <c r="E66" s="10" t="s">
        <v>214</v>
      </c>
      <c r="F66" s="11"/>
      <c r="G66" s="10" t="s">
        <v>20</v>
      </c>
      <c r="H66" s="11" t="s">
        <v>33</v>
      </c>
      <c r="I66" s="11" t="s">
        <v>215</v>
      </c>
      <c r="J66" s="11" t="s">
        <v>53</v>
      </c>
      <c r="K66" s="14"/>
      <c r="L66" s="14"/>
      <c r="M66" s="11" t="s">
        <v>45</v>
      </c>
      <c r="N66" s="14"/>
    </row>
    <row r="67" s="3" customFormat="1" ht="30" customHeight="1" spans="1:14">
      <c r="A67" s="7">
        <v>62</v>
      </c>
      <c r="B67" s="11" t="s">
        <v>216</v>
      </c>
      <c r="C67" s="11"/>
      <c r="D67" s="11" t="s">
        <v>50</v>
      </c>
      <c r="E67" s="10" t="s">
        <v>217</v>
      </c>
      <c r="F67" s="11"/>
      <c r="G67" s="10" t="s">
        <v>20</v>
      </c>
      <c r="H67" s="11" t="s">
        <v>33</v>
      </c>
      <c r="I67" s="11" t="s">
        <v>218</v>
      </c>
      <c r="J67" s="11" t="s">
        <v>53</v>
      </c>
      <c r="K67" s="14"/>
      <c r="L67" s="14"/>
      <c r="M67" s="11" t="s">
        <v>45</v>
      </c>
      <c r="N67" s="14"/>
    </row>
    <row r="68" s="3" customFormat="1" ht="30" customHeight="1" spans="1:14">
      <c r="A68" s="7">
        <v>63</v>
      </c>
      <c r="B68" s="11" t="s">
        <v>219</v>
      </c>
      <c r="C68" s="11"/>
      <c r="D68" s="11" t="s">
        <v>50</v>
      </c>
      <c r="E68" s="10" t="s">
        <v>220</v>
      </c>
      <c r="F68" s="11"/>
      <c r="G68" s="10" t="s">
        <v>20</v>
      </c>
      <c r="H68" s="11" t="s">
        <v>33</v>
      </c>
      <c r="I68" s="11" t="s">
        <v>221</v>
      </c>
      <c r="J68" s="11" t="s">
        <v>53</v>
      </c>
      <c r="K68" s="14"/>
      <c r="L68" s="14"/>
      <c r="M68" s="11" t="s">
        <v>45</v>
      </c>
      <c r="N68" s="14"/>
    </row>
    <row r="69" s="3" customFormat="1" ht="30" customHeight="1" spans="1:14">
      <c r="A69" s="7">
        <v>64</v>
      </c>
      <c r="B69" s="11" t="s">
        <v>222</v>
      </c>
      <c r="C69" s="11"/>
      <c r="D69" s="11" t="s">
        <v>50</v>
      </c>
      <c r="E69" s="10" t="s">
        <v>223</v>
      </c>
      <c r="F69" s="11"/>
      <c r="G69" s="10" t="s">
        <v>20</v>
      </c>
      <c r="H69" s="11" t="s">
        <v>33</v>
      </c>
      <c r="I69" s="11" t="s">
        <v>224</v>
      </c>
      <c r="J69" s="11" t="s">
        <v>53</v>
      </c>
      <c r="K69" s="14"/>
      <c r="L69" s="14"/>
      <c r="M69" s="11" t="s">
        <v>45</v>
      </c>
      <c r="N69" s="14"/>
    </row>
    <row r="70" s="3" customFormat="1" ht="30" customHeight="1" spans="1:14">
      <c r="A70" s="7">
        <v>65</v>
      </c>
      <c r="B70" s="11" t="s">
        <v>225</v>
      </c>
      <c r="C70" s="11"/>
      <c r="D70" s="11" t="s">
        <v>50</v>
      </c>
      <c r="E70" s="10" t="s">
        <v>226</v>
      </c>
      <c r="F70" s="11"/>
      <c r="G70" s="10" t="s">
        <v>20</v>
      </c>
      <c r="H70" s="11" t="s">
        <v>33</v>
      </c>
      <c r="I70" s="11" t="s">
        <v>227</v>
      </c>
      <c r="J70" s="11" t="s">
        <v>53</v>
      </c>
      <c r="K70" s="14"/>
      <c r="L70" s="14"/>
      <c r="M70" s="11" t="s">
        <v>45</v>
      </c>
      <c r="N70" s="14"/>
    </row>
    <row r="71" s="3" customFormat="1" ht="30" customHeight="1" spans="1:14">
      <c r="A71" s="7">
        <v>66</v>
      </c>
      <c r="B71" s="11" t="s">
        <v>228</v>
      </c>
      <c r="C71" s="11"/>
      <c r="D71" s="11" t="s">
        <v>50</v>
      </c>
      <c r="E71" s="10" t="s">
        <v>229</v>
      </c>
      <c r="F71" s="11"/>
      <c r="G71" s="10" t="s">
        <v>20</v>
      </c>
      <c r="H71" s="11" t="s">
        <v>33</v>
      </c>
      <c r="I71" s="11" t="s">
        <v>230</v>
      </c>
      <c r="J71" s="11" t="s">
        <v>53</v>
      </c>
      <c r="K71" s="14"/>
      <c r="L71" s="14"/>
      <c r="M71" s="11" t="s">
        <v>45</v>
      </c>
      <c r="N71" s="14"/>
    </row>
    <row r="72" s="3" customFormat="1" ht="30" customHeight="1" spans="1:14">
      <c r="A72" s="7">
        <v>67</v>
      </c>
      <c r="B72" s="11" t="s">
        <v>231</v>
      </c>
      <c r="C72" s="11"/>
      <c r="D72" s="11" t="s">
        <v>50</v>
      </c>
      <c r="E72" s="10" t="s">
        <v>232</v>
      </c>
      <c r="F72" s="11"/>
      <c r="G72" s="10" t="s">
        <v>20</v>
      </c>
      <c r="H72" s="11" t="s">
        <v>33</v>
      </c>
      <c r="I72" s="11" t="s">
        <v>230</v>
      </c>
      <c r="J72" s="11" t="s">
        <v>53</v>
      </c>
      <c r="K72" s="14"/>
      <c r="L72" s="14"/>
      <c r="M72" s="11" t="s">
        <v>45</v>
      </c>
      <c r="N72" s="14"/>
    </row>
    <row r="73" s="3" customFormat="1" ht="30" customHeight="1" spans="1:14">
      <c r="A73" s="7">
        <v>68</v>
      </c>
      <c r="B73" s="11" t="s">
        <v>233</v>
      </c>
      <c r="C73" s="11"/>
      <c r="D73" s="11" t="s">
        <v>50</v>
      </c>
      <c r="E73" s="10" t="s">
        <v>234</v>
      </c>
      <c r="F73" s="11"/>
      <c r="G73" s="10" t="s">
        <v>20</v>
      </c>
      <c r="H73" s="11" t="s">
        <v>33</v>
      </c>
      <c r="I73" s="11" t="s">
        <v>235</v>
      </c>
      <c r="J73" s="11" t="s">
        <v>53</v>
      </c>
      <c r="K73" s="14"/>
      <c r="L73" s="14"/>
      <c r="M73" s="11" t="s">
        <v>45</v>
      </c>
      <c r="N73" s="14"/>
    </row>
    <row r="74" s="3" customFormat="1" ht="30" customHeight="1" spans="1:14">
      <c r="A74" s="7">
        <v>69</v>
      </c>
      <c r="B74" s="11" t="s">
        <v>236</v>
      </c>
      <c r="C74" s="11"/>
      <c r="D74" s="11" t="s">
        <v>50</v>
      </c>
      <c r="E74" s="10" t="s">
        <v>237</v>
      </c>
      <c r="F74" s="11"/>
      <c r="G74" s="10" t="s">
        <v>20</v>
      </c>
      <c r="H74" s="11" t="s">
        <v>33</v>
      </c>
      <c r="I74" s="11" t="s">
        <v>238</v>
      </c>
      <c r="J74" s="11" t="s">
        <v>53</v>
      </c>
      <c r="K74" s="14"/>
      <c r="L74" s="14"/>
      <c r="M74" s="11" t="s">
        <v>45</v>
      </c>
      <c r="N74" s="14"/>
    </row>
    <row r="75" s="3" customFormat="1" ht="30" customHeight="1" spans="1:14">
      <c r="A75" s="7">
        <v>70</v>
      </c>
      <c r="B75" s="11" t="s">
        <v>239</v>
      </c>
      <c r="C75" s="11"/>
      <c r="D75" s="11" t="s">
        <v>50</v>
      </c>
      <c r="E75" s="10" t="s">
        <v>240</v>
      </c>
      <c r="F75" s="11"/>
      <c r="G75" s="10" t="s">
        <v>20</v>
      </c>
      <c r="H75" s="11" t="s">
        <v>33</v>
      </c>
      <c r="I75" s="11" t="s">
        <v>238</v>
      </c>
      <c r="J75" s="11" t="s">
        <v>53</v>
      </c>
      <c r="K75" s="14"/>
      <c r="L75" s="14"/>
      <c r="M75" s="11" t="s">
        <v>45</v>
      </c>
      <c r="N75" s="14"/>
    </row>
    <row r="76" s="3" customFormat="1" ht="30" customHeight="1" spans="1:14">
      <c r="A76" s="7">
        <v>71</v>
      </c>
      <c r="B76" s="11" t="s">
        <v>241</v>
      </c>
      <c r="C76" s="11"/>
      <c r="D76" s="11" t="s">
        <v>50</v>
      </c>
      <c r="E76" s="10" t="s">
        <v>242</v>
      </c>
      <c r="F76" s="11"/>
      <c r="G76" s="10" t="s">
        <v>20</v>
      </c>
      <c r="H76" s="11" t="s">
        <v>33</v>
      </c>
      <c r="I76" s="11" t="s">
        <v>243</v>
      </c>
      <c r="J76" s="11" t="s">
        <v>53</v>
      </c>
      <c r="K76" s="14"/>
      <c r="L76" s="14"/>
      <c r="M76" s="11" t="s">
        <v>45</v>
      </c>
      <c r="N76" s="14"/>
    </row>
    <row r="77" s="3" customFormat="1" ht="30" customHeight="1" spans="1:14">
      <c r="A77" s="7">
        <v>72</v>
      </c>
      <c r="B77" s="11" t="s">
        <v>244</v>
      </c>
      <c r="C77" s="11"/>
      <c r="D77" s="11" t="s">
        <v>50</v>
      </c>
      <c r="E77" s="10" t="s">
        <v>245</v>
      </c>
      <c r="F77" s="11"/>
      <c r="G77" s="10" t="s">
        <v>20</v>
      </c>
      <c r="H77" s="11" t="s">
        <v>33</v>
      </c>
      <c r="I77" s="11" t="s">
        <v>246</v>
      </c>
      <c r="J77" s="11" t="s">
        <v>53</v>
      </c>
      <c r="K77" s="14"/>
      <c r="L77" s="14"/>
      <c r="M77" s="11" t="s">
        <v>45</v>
      </c>
      <c r="N77" s="14"/>
    </row>
    <row r="78" s="3" customFormat="1" ht="30" customHeight="1" spans="1:14">
      <c r="A78" s="7">
        <v>73</v>
      </c>
      <c r="B78" s="11" t="s">
        <v>247</v>
      </c>
      <c r="C78" s="11"/>
      <c r="D78" s="11" t="s">
        <v>50</v>
      </c>
      <c r="E78" s="10" t="s">
        <v>248</v>
      </c>
      <c r="F78" s="11"/>
      <c r="G78" s="10" t="s">
        <v>20</v>
      </c>
      <c r="H78" s="11" t="s">
        <v>33</v>
      </c>
      <c r="I78" s="11" t="s">
        <v>249</v>
      </c>
      <c r="J78" s="11" t="s">
        <v>53</v>
      </c>
      <c r="K78" s="14"/>
      <c r="L78" s="14"/>
      <c r="M78" s="11" t="s">
        <v>45</v>
      </c>
      <c r="N78" s="14"/>
    </row>
    <row r="79" s="3" customFormat="1" ht="30" customHeight="1" spans="1:14">
      <c r="A79" s="7">
        <v>74</v>
      </c>
      <c r="B79" s="11" t="s">
        <v>250</v>
      </c>
      <c r="C79" s="11"/>
      <c r="D79" s="11" t="s">
        <v>50</v>
      </c>
      <c r="E79" s="10" t="s">
        <v>251</v>
      </c>
      <c r="F79" s="11"/>
      <c r="G79" s="10" t="s">
        <v>20</v>
      </c>
      <c r="H79" s="11" t="s">
        <v>33</v>
      </c>
      <c r="I79" s="11" t="s">
        <v>252</v>
      </c>
      <c r="J79" s="11" t="s">
        <v>53</v>
      </c>
      <c r="K79" s="14"/>
      <c r="L79" s="14"/>
      <c r="M79" s="11" t="s">
        <v>45</v>
      </c>
      <c r="N79" s="14"/>
    </row>
    <row r="80" s="3" customFormat="1" ht="30" customHeight="1" spans="1:14">
      <c r="A80" s="7">
        <v>75</v>
      </c>
      <c r="B80" s="11" t="s">
        <v>253</v>
      </c>
      <c r="C80" s="11"/>
      <c r="D80" s="11" t="s">
        <v>50</v>
      </c>
      <c r="E80" s="10" t="s">
        <v>254</v>
      </c>
      <c r="F80" s="11"/>
      <c r="G80" s="10" t="s">
        <v>20</v>
      </c>
      <c r="H80" s="11" t="s">
        <v>33</v>
      </c>
      <c r="I80" s="11" t="s">
        <v>255</v>
      </c>
      <c r="J80" s="11" t="s">
        <v>53</v>
      </c>
      <c r="K80" s="14"/>
      <c r="L80" s="14"/>
      <c r="M80" s="11" t="s">
        <v>45</v>
      </c>
      <c r="N80" s="14"/>
    </row>
    <row r="81" s="3" customFormat="1" ht="30" customHeight="1" spans="1:14">
      <c r="A81" s="7">
        <v>76</v>
      </c>
      <c r="B81" s="11" t="s">
        <v>256</v>
      </c>
      <c r="C81" s="11"/>
      <c r="D81" s="11" t="s">
        <v>50</v>
      </c>
      <c r="E81" s="10" t="s">
        <v>257</v>
      </c>
      <c r="F81" s="11"/>
      <c r="G81" s="10" t="s">
        <v>20</v>
      </c>
      <c r="H81" s="11" t="s">
        <v>33</v>
      </c>
      <c r="I81" s="11" t="s">
        <v>258</v>
      </c>
      <c r="J81" s="11" t="s">
        <v>53</v>
      </c>
      <c r="K81" s="14"/>
      <c r="L81" s="14"/>
      <c r="M81" s="11" t="s">
        <v>45</v>
      </c>
      <c r="N81" s="14"/>
    </row>
    <row r="82" s="3" customFormat="1" ht="30" customHeight="1" spans="1:14">
      <c r="A82" s="7">
        <v>77</v>
      </c>
      <c r="B82" s="11" t="s">
        <v>259</v>
      </c>
      <c r="C82" s="11"/>
      <c r="D82" s="11" t="s">
        <v>260</v>
      </c>
      <c r="E82" s="10" t="s">
        <v>261</v>
      </c>
      <c r="F82" s="11"/>
      <c r="G82" s="10" t="s">
        <v>20</v>
      </c>
      <c r="H82" s="11" t="s">
        <v>33</v>
      </c>
      <c r="I82" s="11" t="s">
        <v>262</v>
      </c>
      <c r="J82" s="11" t="s">
        <v>53</v>
      </c>
      <c r="K82" s="14"/>
      <c r="L82" s="14"/>
      <c r="M82" s="11" t="s">
        <v>45</v>
      </c>
      <c r="N82" s="14"/>
    </row>
    <row r="83" s="3" customFormat="1" ht="30" customHeight="1" spans="1:14">
      <c r="A83" s="7">
        <v>78</v>
      </c>
      <c r="B83" s="11" t="s">
        <v>263</v>
      </c>
      <c r="C83" s="11"/>
      <c r="D83" s="11" t="s">
        <v>260</v>
      </c>
      <c r="E83" s="10" t="s">
        <v>264</v>
      </c>
      <c r="F83" s="11"/>
      <c r="G83" s="10" t="s">
        <v>20</v>
      </c>
      <c r="H83" s="11" t="s">
        <v>33</v>
      </c>
      <c r="I83" s="11" t="s">
        <v>265</v>
      </c>
      <c r="J83" s="11" t="s">
        <v>53</v>
      </c>
      <c r="K83" s="14"/>
      <c r="L83" s="14"/>
      <c r="M83" s="11" t="s">
        <v>45</v>
      </c>
      <c r="N83" s="14"/>
    </row>
    <row r="84" s="3" customFormat="1" ht="30" customHeight="1" spans="1:14">
      <c r="A84" s="7">
        <v>79</v>
      </c>
      <c r="B84" s="11" t="s">
        <v>266</v>
      </c>
      <c r="C84" s="11"/>
      <c r="D84" s="11" t="s">
        <v>260</v>
      </c>
      <c r="E84" s="10" t="s">
        <v>267</v>
      </c>
      <c r="F84" s="11"/>
      <c r="G84" s="10" t="s">
        <v>20</v>
      </c>
      <c r="H84" s="11" t="s">
        <v>33</v>
      </c>
      <c r="I84" s="11" t="s">
        <v>268</v>
      </c>
      <c r="J84" s="11" t="s">
        <v>53</v>
      </c>
      <c r="K84" s="14"/>
      <c r="L84" s="14"/>
      <c r="M84" s="11" t="s">
        <v>45</v>
      </c>
      <c r="N84" s="14"/>
    </row>
    <row r="85" s="3" customFormat="1" ht="30" customHeight="1" spans="1:14">
      <c r="A85" s="7">
        <v>80</v>
      </c>
      <c r="B85" s="11" t="s">
        <v>269</v>
      </c>
      <c r="C85" s="11"/>
      <c r="D85" s="11" t="s">
        <v>270</v>
      </c>
      <c r="E85" s="10" t="s">
        <v>271</v>
      </c>
      <c r="F85" s="11"/>
      <c r="G85" s="10" t="s">
        <v>20</v>
      </c>
      <c r="H85" s="11" t="s">
        <v>33</v>
      </c>
      <c r="I85" s="11" t="s">
        <v>272</v>
      </c>
      <c r="J85" s="11" t="s">
        <v>273</v>
      </c>
      <c r="K85" s="14"/>
      <c r="L85" s="14"/>
      <c r="M85" s="11" t="s">
        <v>45</v>
      </c>
      <c r="N85" s="14"/>
    </row>
    <row r="86" s="3" customFormat="1" ht="30" customHeight="1" spans="1:14">
      <c r="A86" s="7">
        <v>81</v>
      </c>
      <c r="B86" s="11" t="s">
        <v>274</v>
      </c>
      <c r="C86" s="11"/>
      <c r="D86" s="11" t="s">
        <v>275</v>
      </c>
      <c r="E86" s="10" t="s">
        <v>276</v>
      </c>
      <c r="F86" s="11"/>
      <c r="G86" s="10" t="s">
        <v>20</v>
      </c>
      <c r="H86" s="11" t="s">
        <v>33</v>
      </c>
      <c r="I86" s="11" t="s">
        <v>277</v>
      </c>
      <c r="J86" s="11" t="s">
        <v>44</v>
      </c>
      <c r="K86" s="14"/>
      <c r="L86" s="14"/>
      <c r="M86" s="11" t="s">
        <v>45</v>
      </c>
      <c r="N86" s="14"/>
    </row>
    <row r="87" s="3" customFormat="1" ht="30" customHeight="1" spans="1:14">
      <c r="A87" s="7">
        <v>82</v>
      </c>
      <c r="B87" s="11" t="s">
        <v>278</v>
      </c>
      <c r="C87" s="11"/>
      <c r="D87" s="11" t="s">
        <v>279</v>
      </c>
      <c r="E87" s="10" t="s">
        <v>280</v>
      </c>
      <c r="F87" s="11"/>
      <c r="G87" s="10" t="s">
        <v>20</v>
      </c>
      <c r="H87" s="11" t="s">
        <v>33</v>
      </c>
      <c r="I87" s="11" t="s">
        <v>281</v>
      </c>
      <c r="J87" s="11" t="s">
        <v>273</v>
      </c>
      <c r="K87" s="14"/>
      <c r="L87" s="14"/>
      <c r="M87" s="11" t="s">
        <v>45</v>
      </c>
      <c r="N87" s="14"/>
    </row>
    <row r="88" s="3" customFormat="1" ht="30" customHeight="1" spans="1:14">
      <c r="A88" s="7">
        <v>83</v>
      </c>
      <c r="B88" s="11" t="s">
        <v>282</v>
      </c>
      <c r="C88" s="11"/>
      <c r="D88" s="11" t="s">
        <v>279</v>
      </c>
      <c r="E88" s="10" t="s">
        <v>283</v>
      </c>
      <c r="F88" s="11"/>
      <c r="G88" s="10" t="s">
        <v>20</v>
      </c>
      <c r="H88" s="11" t="s">
        <v>33</v>
      </c>
      <c r="I88" s="11" t="s">
        <v>284</v>
      </c>
      <c r="J88" s="11" t="s">
        <v>44</v>
      </c>
      <c r="K88" s="14"/>
      <c r="L88" s="14"/>
      <c r="M88" s="11" t="s">
        <v>45</v>
      </c>
      <c r="N88" s="14"/>
    </row>
    <row r="89" s="3" customFormat="1" ht="30" customHeight="1" spans="1:14">
      <c r="A89" s="7">
        <v>84</v>
      </c>
      <c r="B89" s="11" t="s">
        <v>285</v>
      </c>
      <c r="C89" s="11"/>
      <c r="D89" s="11" t="s">
        <v>279</v>
      </c>
      <c r="E89" s="10" t="s">
        <v>286</v>
      </c>
      <c r="F89" s="11"/>
      <c r="G89" s="10" t="s">
        <v>20</v>
      </c>
      <c r="H89" s="11" t="s">
        <v>33</v>
      </c>
      <c r="I89" s="11" t="s">
        <v>287</v>
      </c>
      <c r="J89" s="11" t="s">
        <v>273</v>
      </c>
      <c r="K89" s="14"/>
      <c r="L89" s="14"/>
      <c r="M89" s="11" t="s">
        <v>45</v>
      </c>
      <c r="N89" s="14"/>
    </row>
  </sheetData>
  <mergeCells count="1">
    <mergeCell ref="A1:N1"/>
  </mergeCells>
  <conditionalFormatting sqref="B2:B9">
    <cfRule type="duplicateValues" dxfId="0" priority="1"/>
    <cfRule type="duplicateValues" dxfId="0" priority="2"/>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2020-12-01T00:39:00Z</dcterms:created>
  <dcterms:modified xsi:type="dcterms:W3CDTF">2020-12-01T05:30:26Z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